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1835" activeTab="1"/>
  </bookViews>
  <sheets>
    <sheet name="HISTÓRICO" sheetId="5" r:id="rId1"/>
    <sheet name="2018" sheetId="1" r:id="rId2"/>
    <sheet name="Hidden_1" sheetId="2" r:id="rId3"/>
    <sheet name="Hidden_2" sheetId="3" r:id="rId4"/>
    <sheet name="Hidden_3" sheetId="4" r:id="rId5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<sst xmlns="http://schemas.openxmlformats.org/spreadsheetml/2006/main" count="1098" uniqueCount="354">
  <si>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</si>
  <si>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</si>
  <si>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</si>
  <si>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</si>
  <si>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</si>
  <si>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</si>
  <si>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</si>
  <si>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</si>
  <si>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</si>
  <si>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</si>
  <si>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</si>
  <si>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</si>
  <si>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</si>
  <si>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</si>
  <si>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</si>
  <si>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</si>
  <si>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</si>
  <si>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</si>
  <si>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</si>
  <si>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</si>
  <si>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</si>
  <si>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</si>
  <si>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</si>
  <si>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</si>
  <si>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</si>
  <si>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</si>
  <si>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</si>
  <si>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474063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</si>
  <si>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</si>
  <si>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</si>
  <si>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</si>
  <si>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</si>
  <si>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</si>
  <si>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</si>
  <si>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</si>
  <si>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</si>
  <si>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</si>
  <si>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</si>
  <si>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</si>
  <si>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</si>
  <si>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474071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</si>
  <si>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</si>
  <si>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</si>
  <si>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</si>
  <si>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</si>
  <si>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</si>
  <si>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</si>
  <si>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</si>
  <si>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</si>
  <si>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</si>
  <si>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</si>
  <si>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</si>
  <si>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</si>
  <si>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</si>
  <si>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</si>
  <si>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</si>
  <si>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</si>
  <si>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</si>
  <si>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</si>
  <si>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</si>
  <si>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</si>
  <si>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</si>
  <si>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</si>
  <si>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</si>
  <si>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</si>
  <si>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</si>
  <si>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</si>
  <si>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</si>
  <si>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</si>
  <si>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</si>
  <si>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</si>
  <si>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</si>
  <si>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</si>
  <si>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</si>
  <si>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</si>
  <si>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</si>
  <si>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</si>
  <si>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</si>
  <si>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</si>
  <si>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</si>
  <si>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</si>
  <si>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</si>
  <si>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</si>
  <si>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</si>
  <si>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OM/DGAJ/DCVO/VIIL/II-22/17</t>
  </si>
  <si>
    <t>IMPARTICIÓN DEL DIPLOMADO EN DERECHO ADMINISTRATIVO</t>
  </si>
  <si>
    <t>DIRECCIÓN GENERAL DE ADMINISTRACIÓN</t>
  </si>
  <si>
    <t>NO SE CUENTA CON UN NOMBRE POR TRATARSE DE PERSONA MORAL</t>
  </si>
  <si>
    <t>NO SE CUENTA CON PRIMER APELLIDO POR TRATARSE DE PERSONA MORAL</t>
  </si>
  <si>
    <t>NO SE CUENTA CON SEGUNDO APELLIDO POR TRATARSE DE PERSONA MORAL</t>
  </si>
  <si>
    <t>UNIVERSIDAD NACIONAL AUTÓNOMA DE MÉXICO</t>
  </si>
  <si>
    <t>PRIMERA, SEGUNDA, TERCERA Y CUARTA</t>
  </si>
  <si>
    <t>http://aldf.gob.mx/archivo-CONVENIOUNAMDIPLOMADODERECHOADMINISTRATIVOtes.pdf</t>
  </si>
  <si>
    <t>http://aldf.gob.mx/archivo-8ce998bafbc3fda3eb085b8e5eaaa820.pdf</t>
  </si>
  <si>
    <t>http://aldf.gob.mx/archivo-c6fc2119c551c207df6a5a51e4c85741.pdf</t>
  </si>
  <si>
    <t>http://aldf.gob.mx/archivo-dc54b37cd6cf7011605edec5721db991.pdf</t>
  </si>
  <si>
    <t>OFICIALÍA MAYOR (DIRECCIÓN GENERAL DE ASUNTOS JURÍDICOS)</t>
  </si>
  <si>
    <t>http://aldf.gob.mx/archivo-BORDEPOLITICOtestado.pdf</t>
  </si>
  <si>
    <t>SIN NÚMERO</t>
  </si>
  <si>
    <t xml:space="preserve">BASES Y MECANISMOS DE COLABORACIÓN PARA APROVECHAR LOS RECURSOS HUMANOS, MATERIALES Y FINANCIEROS EN LAS ÁREAS RELACIONADAS CON LA PROMOCIÓN DEL GOBIERNO ABIERTO, PARLAMENTO ABIERTO Y JUSTICIA ABIERTA </t>
  </si>
  <si>
    <t>INSTITUTO DE INVESTIGACIONES PARLAMENTARIAS</t>
  </si>
  <si>
    <t>BORDE POLÍTICO A.C.</t>
  </si>
  <si>
    <t>EN EL CONVENIO SE SEÑALÓ QUE LA VIGENCIA SERÍA INDEFINDA POR LO TANTO NO SE TIENE UNA FECHA DE TÉRMINO DE VIGENCIA (COLUMNA O, FILA 9)</t>
  </si>
  <si>
    <t>http://aldf.gob.mx/archivo-CONVENIOGRUPOILYOMARKENTINGtes.pdf</t>
  </si>
  <si>
    <t>OM/DGAJ/DCVO/VIIL/III-11/18</t>
  </si>
  <si>
    <t>RECONOCIMIENTO DE ADEUDO POR LA IMPARTICIÓN DEL CURSO LOS NUEVOS CONTENIDOS DE LA CONSTITUCIÓN Y LA LEY ELECTORAL DE LA CIUDAD DE MÉXICO</t>
  </si>
  <si>
    <t>ARTÍCULOS 122 DE LA CPEUM Y 7 Y 10, FRACCIÓN V DE LA LEY ORGÁNICA DE LA ALDF</t>
  </si>
  <si>
    <t>ARTÍCULOS 122 DE LA CPEUM, 7 Y 10, FRACCIÓN V DE LA LEY ORGÁNICA DE LA ALDF Y 60, FRACCIÓN V DEL REGLAMENTO PARA EL GOBIERNO INTERIOR DE LA ALDF</t>
  </si>
  <si>
    <t>GRUPO ILYO MARKETING Y PUBLICIDAD S.A. DE C.V.</t>
  </si>
  <si>
    <t>PRIMERA, SEGUNDA Y TERCERA</t>
  </si>
  <si>
    <t>SENTAR LAS BASES PARA SUSCRIBIR CONVENIOS ESPECÍFICOS PARA PROPICIAR TRABAJOS DE INVESTIGACIÓN EN APOYO A COMUNIDADES RURALES Y URBANAS PARA EL DESARROLLO Y APROVECHAMIENTOS DE RECURSOS DE MANERA SOSTENIBLE</t>
  </si>
  <si>
    <t>CONSEJO INTERNACIONAL DE RECURSOS NATURALES Y VIDA SILVESTRE, A.C.</t>
  </si>
  <si>
    <t>http://aldf.gob.mx/archivo-CONSEJOINTERNACIONALDERECURSOSNATURALESYVIDASILVESTRE.pdf</t>
  </si>
  <si>
    <t>OM/DGAJ/DCVO/VIIL/II-02/17</t>
  </si>
  <si>
    <t>http://aldf.gob.mx/archivo-GENERALINSTITUTOELECTORALCDMXtes.pdf</t>
  </si>
  <si>
    <t>ESTABLECER RELACIONES DE COOPERACIÓN PARA CAPACITACIÓN E INVESTIGACIÓN EN LAS MATERIAS LEGISLATIVA, ELECTORAL, EDUCACIÓN CÍVICA Y DE PARTICIPACIÓN CIUDADANA, CULTURA DEMOCRÁTICA Y TRANSPARENCIA</t>
  </si>
  <si>
    <t>INSTITUTO ELECTORAL DE LA CIUDAD DE MÉXICO</t>
  </si>
  <si>
    <t>http://aldf.gob.mx/archivo-ESPECIFICOINSTITUTOELECTORALCIUDADDEMEXICOteS.pdf</t>
  </si>
  <si>
    <t>REALIZACIÓN DEL CONCURSO DE ENSAYO "PARTICIPACIÓN CIUDADANA, LA IMPORTANTE TAREADE LOS JÓVENES DE LA CIUDAD DE MÉXICO"</t>
  </si>
  <si>
    <t>PRIMERA Y SEGUNDA</t>
  </si>
  <si>
    <t>http://aldf.gob.mx/archivo-CONVENIOINSTITUTODEACTUALIZACIONYAVANCEPROFESIONALtes.pdf</t>
  </si>
  <si>
    <t>OM/DGAJ/DCVO/VIIL/II-10/17</t>
  </si>
  <si>
    <t>IMPARTICIÓN DE TRES CURSOS DE CAPACITACIÓN</t>
  </si>
  <si>
    <t>ARTÍCULOS 122 DE LA CPEUM Y 7 Y 10, FRACCIÓN V DE LA LEY ORGÁNICA DE LA ALDF Y 60, FRACCIÓN V DEL REGLAMENTO PARA EL GOBIERNO INTERIOR DE LA ALDF</t>
  </si>
  <si>
    <t>ARTÍCULOS 122 DE LA CPEUM, 8, FRACCIÓN I DEL ESTATUTO DE GOBIERNO DEL DF, 7, 42, FRACCIÓN II Y 84 DE LA LEY ORGÁNICA DE LA ALDF Y 60, FRACCIÓN V DEL REGLAMENTO PARA EL GOBIERNO INTERIOR DE LA ALDF</t>
  </si>
  <si>
    <t>ARTÍCULOS 122 DE LA CPEUM, 8, FRACCIÓN I DEL ESTATUTO DE GOBIERNO DEL DF, 7, 36, 42, FRACCIÓN II Y 84 DE LA LEY ORGÁNICA DE LA ALDF Y 60, FRACCIÓN V DEL REGLAMENTO PARA EL GOBIERNO INTERIOR DE LA ALDF</t>
  </si>
  <si>
    <t>INSTITUTO DE ACTUALIZACIÓN Y AVANCE PROFESIONAL S.C.</t>
  </si>
  <si>
    <t>PRIMERA, SEGUNDA, TERCERA, CUARTA, QUINTA, SEXTA Y SÉPTIMA</t>
  </si>
  <si>
    <t>http://aldf.gob.mx/archivo-eeac81d4f9425fc2fb9ace3bf4b5114e.pdf</t>
  </si>
  <si>
    <t>Las concesiones, contratos, convenios, permisos, licencias o autorizaciones otorgados por Sujeto Obligado</t>
  </si>
  <si>
    <t>Periodo que se informa</t>
  </si>
  <si>
    <t>Acto jurídico: Concesión/Contrato/Convenio/Permiso/ Licencia/Autorización</t>
  </si>
  <si>
    <t>Objeto</t>
  </si>
  <si>
    <t>Fundamento jurídico por el cual se llevó a cabo el acto jurídico</t>
  </si>
  <si>
    <t>Unidades responsables de instrumentación</t>
  </si>
  <si>
    <t>Sector al cual se otorgó (público/ privado)</t>
  </si>
  <si>
    <t xml:space="preserve">Nombre completo del titular </t>
  </si>
  <si>
    <t>Razón social del titular</t>
  </si>
  <si>
    <t>Fecha de inicio de vigencia (formato día/mes/año)</t>
  </si>
  <si>
    <t>Fecha de término de vigencia (formato día/mes/año)</t>
  </si>
  <si>
    <t>Cláusula, punto artículo o fracción en la que se especifican los términos y condiciones</t>
  </si>
  <si>
    <t>Hipervínculo al documento</t>
  </si>
  <si>
    <t>Monto total, bien, servicio y/o recurso aprovechado</t>
  </si>
  <si>
    <t>Monto entregado al periodo del bien, servicio y/o recurso aprovechado</t>
  </si>
  <si>
    <t>Hipervínculo al informe sobre el monto total erogado</t>
  </si>
  <si>
    <t>Nombre(s)</t>
  </si>
  <si>
    <t>Primer apellido</t>
  </si>
  <si>
    <t>Segundo apellido</t>
  </si>
  <si>
    <t>1er TRIMESTRE</t>
  </si>
  <si>
    <t>NO SE OTORGARON CONCESIONES, CONTRATOS, CONVENIOS, PERMISOS, LICENCIAS O AUTORIZACIONES DURANTE ESTE TRIMESTRE</t>
  </si>
  <si>
    <t>2o TRIMESTRE</t>
  </si>
  <si>
    <t>CONVENIO DE COLABORACIÓN</t>
  </si>
  <si>
    <t>LA PRESTACIÓN DE LOS SERVICIOS DE RESERVACIÓN Y OBTENCIÓN DE BOLETOS PARA LA TRANSPORTACIÓN AÉREA NACIONAL E INTERNACIONAL</t>
  </si>
  <si>
    <t>ARTÍCULO 60 FRACCIÓN V DEL REGLAMENTO PARA EL GOBIERNO INTERIOR DE LA ALDF</t>
  </si>
  <si>
    <t>OFICIALÍA MAYOR</t>
  </si>
  <si>
    <t>PÚBLICO</t>
  </si>
  <si>
    <t>N/A</t>
  </si>
  <si>
    <t>SISTEMA DE AGENCIAS TURÍSTICAS TURISSSTE</t>
  </si>
  <si>
    <t>CLÁUSULA PRIMERA, SEGUNDA, TERCERA, CUARTA Y QUINTA</t>
  </si>
  <si>
    <t>http://aldf.gob.mx/archivo-aa1ba903e3e7f58a6028dda4b99e90cb.pdf</t>
  </si>
  <si>
    <t>ACUERDO DE COLABORACIÓN</t>
  </si>
  <si>
    <t>COORDINAR ACCIONES PARA LA INSTALACIÓN DE UNA VENTANILLA ELECTRÓNICA DE ATENCIÓN VIRTUAL (MÓDULO ELECTRÓNICO)</t>
  </si>
  <si>
    <t>COMISIÓN FEDERAL DE ELECTRICIDAD</t>
  </si>
  <si>
    <t>CLÁUSULA PRIMERA, TERCERA, CUARTA Y DÉCIMA SEGUNDA</t>
  </si>
  <si>
    <t>http://aldf.gob.mx/archivo-48d15c793ee523764ea8bdfda19d75ec.pdf</t>
  </si>
  <si>
    <t>3er TRIMESTRE</t>
  </si>
  <si>
    <t>CONVENIO ESPECÍFICO DE COLABORACIÓN</t>
  </si>
  <si>
    <t>CURSOS DE CAPACITACIÓN</t>
  </si>
  <si>
    <t>DIRECCIÓN DE RECURSOS HUMANOS</t>
  </si>
  <si>
    <t>UNIVERSIDAD AUTÓNOMA CHAPINGO</t>
  </si>
  <si>
    <t>http://aldf.gob.mx/archivo-5e839cb3397739ba163ad9e0f67bc3e3.pdf</t>
  </si>
  <si>
    <t>CONVENIO DE COLABORACIÓN ACADÉMICA</t>
  </si>
  <si>
    <t>UNIVERSIDAD NACIONAL AUTÓNOMA DE MÉXICO (DIRECCIÓN GENERAL DE CÓMPUTO Y DE TECNOLOGÍAS DE INFORMACIÓN Y COMUNICACIÓN</t>
  </si>
  <si>
    <t>http://aldf.gob.mx/archivo-077a8fa7831fe25ead0229f7edb95200.pdf</t>
  </si>
  <si>
    <t xml:space="preserve">CONVENIO DE COLABORACIÓN </t>
  </si>
  <si>
    <t>CURSO-TALLER</t>
  </si>
  <si>
    <t>COLEGIO NACIONAL DE EDUCACIÓN PROFESIONAL TÉCNICA - IZTAPALAPA IV</t>
  </si>
  <si>
    <t>http://aldf.gob.mx/archivo-6df7a1cfad8c03049efc092bb8f83b66.pdf</t>
  </si>
  <si>
    <t>4o TRIMESTRE</t>
  </si>
  <si>
    <t>IMPARTICIÓN DE CURSO DE ELECTRICIDAD Y MANTENIMIENTO</t>
  </si>
  <si>
    <t>ARTÍCULO 60, FRACCIÓN V DEL REGLAMENTO PARA EL GOBIERNO INTERIOR DE LA ALDF</t>
  </si>
  <si>
    <t>PRIVADO</t>
  </si>
  <si>
    <t>ALTA CAPACITACIÓN INDUSTRIAL SC</t>
  </si>
  <si>
    <t>http://aldf.gob.mx/archivo-7a87a0e9034fc08610bb99bc526636bc.pdf</t>
  </si>
  <si>
    <t xml:space="preserve"> CONVENIO DE COLABORACIÓN ACADÉMICA</t>
  </si>
  <si>
    <t>PROPORCIONAR CURSOS DE CAPACITACIÓN</t>
  </si>
  <si>
    <t>UNIVERSIDAD AUTÓNOMA METROPOLITANA</t>
  </si>
  <si>
    <t>http://aldf.gob.mx/archivo-5eb7af38a59fa7e6448d9c707e998a7e.pdf</t>
  </si>
  <si>
    <t>IMPARTICIÓN DE CURSOS SECRETARIALES PARA LOS TRABAJADORES DE LA ALDF</t>
  </si>
  <si>
    <t>http://aldf.gob.mx/archivo-b5101e30c9077c957ceb013024289dd8.pdf</t>
  </si>
  <si>
    <t>CONVENIO GENERAL DE COLABORACIÓN</t>
  </si>
  <si>
    <t>ESTABLECER LAS BASES GENERALES PARA COORDINAR ACCIONES DE ESTUDIOS, INVESTIGACIÓN Y CAPACITACIÓN ENTRE OTRAS</t>
  </si>
  <si>
    <t>THE WASHINGTON CENTER</t>
  </si>
  <si>
    <t>CLÁUSULA PRIMERA, SEGUNDA Y TERCERA</t>
  </si>
  <si>
    <t>http://aldf.gob.mx/archivo-e828b0f2db5e7380c933d65a8624c50b.pdf</t>
  </si>
  <si>
    <t>ESTABLECER LA BASES DE UN SISTEMA PARA FIJAR LAS INSTRUCCIONES DE PAGO QUE EL TRABAJADOR SOLICITE POR CONCEPTO DE PAGO A PLAZOS O EN ABONOS</t>
  </si>
  <si>
    <t>PROGRAMA EDUCATIVO NACIONAL</t>
  </si>
  <si>
    <t>CLÁUSULA SEGUNDA Y CUARTA</t>
  </si>
  <si>
    <t>http://aldf.gob.mx/archivo-c5fe84326eed13651b07d5ff9d54a36e.pdf</t>
  </si>
  <si>
    <t>PRESTAR EL SERVICIO INFORMATIVO, A TRAVÉS DE NOTICIAS Y REPORTAJES NACIONALES E INTERNACIONALES PARA LA INGESTA DE CONTENIDO PARA EL CANAL DE TVALDF</t>
  </si>
  <si>
    <t>CANAL DE TELEVISIÓN ALDF</t>
  </si>
  <si>
    <t>AGENCIA DE NOTICIAS DEL ESTADO MEXICANO</t>
  </si>
  <si>
    <t>CLÁUSULA PRIMERA, TERCERA, CUARTA, SEXTA Y SÉPTIMA</t>
  </si>
  <si>
    <t>http://aldf.gob.mx/archivo-93649fc0123bd38d3d99caaf542a1e85.pdf</t>
  </si>
  <si>
    <t>ACUERDO, DISEÑO Y DESARROLLO DEL DIPLOMADO TRANSFORMACIONES URBANAS Y REFORMA POLÍTICA EN LA CIUDAD DE MÉXICO</t>
  </si>
  <si>
    <t>ARTÍCULO 40, FRACCIÓN II DE LA LEY ORGÁNICA DE LA ALDF Y ARTÍCULO 60, FRACCIÓN V DEL REGLAMENTO PARA EL GOBIERNO INTERIOR DE LA ALDF</t>
  </si>
  <si>
    <t>COMISIÓN DE GOBIERNO</t>
  </si>
  <si>
    <t>UNAM -IIS</t>
  </si>
  <si>
    <t>http://aldf.gob.mx/archivo-05761f9935e9826299d98b0c8b94e66d.pdf</t>
  </si>
  <si>
    <t xml:space="preserve">CONVENIO </t>
  </si>
  <si>
    <t>OTORGAR A LOS EMPLEADOS DE LA ASAMBLEA UN VEINTE POR CIENTO DE DESCUENTO EN LA COLEGIATURA DE PROGRAMAS DE POSGRADO</t>
  </si>
  <si>
    <t>CENTROS CULTURALES DE MÉXICO, A.C. (UNIVERSIDAD PANAMERICANA)</t>
  </si>
  <si>
    <t>CLÁUSULA PRIMERA</t>
  </si>
  <si>
    <t>http://aldf.gob.mx/archivo-4f8f1c7c3228e44d1e9a2bd742f514aa.pdf</t>
  </si>
  <si>
    <t xml:space="preserve">ESTABLECER BASES DE COLABORACIÓN PARA REALIZAR ACTIVIDADES DE DOCENCIA, EDUCACIÓN CONTINUA, EXTENSIÓN ACADÉMICA Y CULTURAL </t>
  </si>
  <si>
    <t>LIC. NICOLE KLERIAN RODRÍGUEZ; DIRECTORA DE DOCUMENTACIÓN, CAPACITACIÓN, VINCULACIÓN Y DIFUSIÓN LEGISLATIVA</t>
  </si>
  <si>
    <t>UNIVERSIDAD NACIONAL AUTÓNOMA DE MÉXICO A TRA VÉS DE LA ESCUELA NACIONAL DE TRABAJO SOCIAL</t>
  </si>
  <si>
    <t>http://aldf.gob.mx/archivo-b8089de135b28d8530aa0d71ca6b1e38.pdf</t>
  </si>
  <si>
    <t>CONVENIO MARCO DE COLABORACIÓN</t>
  </si>
  <si>
    <t>ESTABLECER LAS BASES Y LOS MECANISMOS JURÍDICO ADMINISTRATIVOS MEDIANTE LOS CUALES SE CONJUGUEN ESFUERZOS Y RECURSOS</t>
  </si>
  <si>
    <t>COMISIÓN DE DERECHOS HUMANOS DEL DISTRITO FEDERAL</t>
  </si>
  <si>
    <t>CLÁUSULA PRIMERA, SEGUNDA, TERCERA Y QUINTA</t>
  </si>
  <si>
    <t>http://aldf.gob.mx/archivo-8112cf27b9e63e8e44d5f63921226f4f.pdf</t>
  </si>
  <si>
    <t>ESTABLECER LAS BASES GENERALES DE COLABORACIÓN PARA LAS ACTIVIDADES SIGUIENTES:  ELABORAR Y COMPARTIR INFORMACIÓN LEGISLATIVA, DE INVESTIGACIÓN, ENTRE OTRAS</t>
  </si>
  <si>
    <t>TRIBUNAL SUPERIOR DE JUSTICIA DE LA CIUDAD DE MÉXICO</t>
  </si>
  <si>
    <t xml:space="preserve"> 31/08/2018</t>
  </si>
  <si>
    <t>http://aldf.gob.mx/archivo-097c1c98456c3a4ff9382d82e4006913.pdf</t>
  </si>
  <si>
    <t>CONVENIO DE COLABORACIÓN (CONVENIO MARCO)</t>
  </si>
  <si>
    <t>ESTABLECER LAS BASES PARA EL DESARROLLO DE DIVERSAS ACTIVIDADES ACADÉMICAS, DE INVESTIGACIÓN, DE COOPERACIÓN, DE ASESORÍA ENTRE OTRAS</t>
  </si>
  <si>
    <t>INSTITUTO DE INVESTIGACIONES DR. JOSÉ MARÍA LUIS MORA</t>
  </si>
  <si>
    <t>CLÁUSULA PRIMERA, SEGUNDA, TERCERA Y CUARTA</t>
  </si>
  <si>
    <t>http://aldf.gob.mx/archivo-ac05d1a6a17961ebcba4b475e28d1c4c.pdf</t>
  </si>
  <si>
    <t>ESTABLECER LAS BASES GENERALES DE COLABORACIÓN PARA ELABORAR Y COMPARTIR LA INFORMACIÓN PROVENIENTE DE LA ACTIVIDAD, YA SEA LEGISLATIVA, ENTRE OTRAS</t>
  </si>
  <si>
    <t>LEGISLATURA LXIII DE LA CÁMARA DE DIPUTADOS DE L H. CONGRESO DE LA UNIÓN</t>
  </si>
  <si>
    <t>http://aldf.gob.mx/archivo-6ed0c5ae055b22ad1fd1828bfe7361d9.pdf</t>
  </si>
  <si>
    <t>CONVENIO GENERAL DE COLABORACIÓN  (CONVENIO MARCO)</t>
  </si>
  <si>
    <t>ESTABLECECER LAS BASES DE COLABORACIÓN PARA LLEVAR A CABO PROGRAMAS DE DESARROLLO INSTITUCIONAL</t>
  </si>
  <si>
    <t>INSTITUTO NACIONAL DE ADMINISTRACIÓN PÚBLICA, A.C.</t>
  </si>
  <si>
    <t>http://aldf.gob.mx/archivo-3fc0b9b2eb937867d3e979e736e70ad4.pdf</t>
  </si>
  <si>
    <t xml:space="preserve">IMPARTICIÓN DEL CURSO DENOMINADO SEGURIDAD EN INSTALACIONES </t>
  </si>
  <si>
    <t>SECRETARÍA DE SEGURIDAD PÚBLICA DE LA CIUDAD DE MÉXICO</t>
  </si>
  <si>
    <t>http://aldf.gob.mx/archivo-9903c086ab861cdc45f04fd3173e3aee.pdf</t>
  </si>
  <si>
    <t>FOMENTAR CONDUCTAS DE PREVENCIÓN EN MATERIA AMBIENTAL DEL PAÍS, MEDIANTE LA RECOLECCIÓN DE RESIDUOS GENERADOS POR LA ASAMBLEA</t>
  </si>
  <si>
    <t>COMISIÓN DE PRESERVACIÓN DEL MEDIO AMBIENTE, PROTECCIÓN ECOLÓGICA Y CAMBIO CLIMÁTICO DE LA ALDF</t>
  </si>
  <si>
    <t>ECOCE A.C.</t>
  </si>
  <si>
    <t>15/202/2017</t>
  </si>
  <si>
    <t>CLÁUSULA PRIMERA, SEGUNDA Y CUARTA</t>
  </si>
  <si>
    <t>http://aldf.gob.mx/archivo-e03bb02ab9e2e0b4d77d845e0bd9350d.pdf</t>
  </si>
  <si>
    <t>ESTABLECER LAS BASES DE APOYO Y COLABORACIÓN, PARA QUE, EN EL AMBITO DE SUS RESPECTIVAS COMPETENCIAS Y CAPACIDADES, CONJUNTEN SUS EXPERIENCIAS, ESFUERZOS Y RECURSOS, PARA LLEVAR A CABO ACCIONES Y PROYECTOS QUE CONTRIBUYAN AL CUMPLIMIENTO DE SUS FINES INSTITUCIONALES</t>
  </si>
  <si>
    <t>ARTÍCULO 42, FRACCIÓN II DE LA LEY ORGÁNICA DE LA ALDF Y ARTÍCULO 60, FRACCIÓN V DEL REGLAMENTO PARA EL GOBIERNO INTERIOR DE LA ALDF</t>
  </si>
  <si>
    <t>TRIBUNAL ELECTORAL DE LA CIUDAD DE MÉXICO</t>
  </si>
  <si>
    <t>http://aldf.gob.mx/archivo-b1004cfb18c3e9c1e65f2d6831447012.pdf</t>
  </si>
  <si>
    <t>IMPARTICIÓN DEL CURSO DE PREPARACIÓN CENEVAL PARA LOS TRABAJADORES DE LA ALDF</t>
  </si>
  <si>
    <t>ARTÍCULO 10, FRACCIÓN V DE LA LEY ORGÁNICA DE LA ALDF; ARTÍCULO 60 DEL REGLAMENTO PARA EL GOBIERNO INTERIOR DE LA ALDF; NORMA 1 DE LAS NORAMS PARA LAS ADQUISICIONES, ARRENDAMIENTOS Y PRESTACIÓN DE SERVICIOS DE LA ALDF Y EL ACUERDO DE LA COMISIÓN MIXTA DE CAPACITACIÓN Y ADIESTRAMIENTO DE FECHA 4 DE JULIO DE 2017</t>
  </si>
  <si>
    <t>UNIVERSIDAD OBRERA DE MÉXICO VICENTE LOMBARDO TOLEDANO A.C.</t>
  </si>
  <si>
    <t>CLÁUSULA PRIMERA, QUINTA Y SEXTA</t>
  </si>
  <si>
    <t>http://aldf.gob.mx/archivo-4cae526fff3dc1de856f3e8de499b57c.pdf</t>
  </si>
  <si>
    <t>IMPARTICIÓN DEL CURSO ÉTICA PROFESIONAL EN EL DESEMPEÑO DEL SERVIDOR PÚBLICO Y SUS RESPONSABILIDADES</t>
  </si>
  <si>
    <t>GRUPO ESTRATEGIA Y PRODUCTIVIDAD EMPRESARIAL S.A. DE C.V.</t>
  </si>
  <si>
    <t>http://aldf.gob.mx/archivo-c5bbf275fa88ad962ff0f902fc6a3027.pdf</t>
  </si>
  <si>
    <t>IMPARTIR EL CURSO DE CERTIFICACIÓN Y ACTUALIZACIÓN SECRETARIAL</t>
  </si>
  <si>
    <t>http://aldf.gob.mx/archivo-c9c505fc7743bc4a9a8980e2ab0e8d0d.pdf</t>
  </si>
  <si>
    <t>IMPARTIR EL CURSO JUICIOS ORALES</t>
  </si>
  <si>
    <t>INSTITUTO AMERICANO DE ESTUDIOS JURÍDICOS Y SOCIALES S.C.</t>
  </si>
  <si>
    <t>http://aldf.gob.mx/archivo-ebbfa08ae1f6076983c848b665f6da13.pdf</t>
  </si>
  <si>
    <t>IMPARTIR LOS CURSOS INGLÉS PARA ADMINISTRADORES MÓDULO III, EXCEL INTERMEDIO, EXCEL AVANZADO Y MANTENIMIENTO PREVENTIVO EN EQUIPOS DE CÓMPUTO</t>
  </si>
  <si>
    <t xml:space="preserve">INSTITUTO POLITÉCNICO NACIONAL </t>
  </si>
  <si>
    <t>http://aldf.gob.mx/archivo-5ffb75a1fbd4b8c5f4a44e9efbe79b9c.pdf</t>
  </si>
  <si>
    <t>IMPARTIR EL CURSO CONOCIENDO LA NUEVA CONSTITUCIÓN DE LA CIUDAD DE MÉXICO (DOS GRUPOS)</t>
  </si>
  <si>
    <t>http://aldf.gob.mx/archivo-3eba8deda8a10bc147250597cbe2d037.pdf</t>
  </si>
  <si>
    <t>IMPARTIR EL CURSO DESARROLLO HUMANO (TANATOLOGÍA)</t>
  </si>
  <si>
    <t>ASESORÍA SPES, S.C.</t>
  </si>
  <si>
    <t>http://aldf.gob.mx/archivo-5e06d4436fc93b66b53ca236e23a6be4.pdf</t>
  </si>
  <si>
    <t>IMPARTIR EL CURSO CONTABILIDAD GUBERNAMENTAL</t>
  </si>
  <si>
    <t>http://aldf.gob.mx/archivo-fab16961774d7a61d953862a224b1f1c.pdf</t>
  </si>
  <si>
    <t>IMPARTIR EL CURSO HABLAR EN PÚBLICO</t>
  </si>
  <si>
    <t>PERSONA FÍSICA (PROTECCIÓN DE DATOS PERSONALES)</t>
  </si>
  <si>
    <t>CLÁUSULA PRIMERA, TERCERA Y CUARTA</t>
  </si>
  <si>
    <t>http://aldf.gob.mx/archivo-7a5efaea2acb7025bdc5c11b14bd4781.pdf</t>
  </si>
  <si>
    <t>IMPARTIR EL CURSO LEY DE PROTECCIÓN DE DATOS PERSONALES PARA EL DISTRITO FEDERAL</t>
  </si>
  <si>
    <t>http://aldf.gob.mx/archivo-5e127dc8cf1782e2c6b728ade233c964.pdf</t>
  </si>
  <si>
    <t>IMPARTIR EL CURSO SUBCONSCIENTE EN NUESTRA VIDA DIARIA</t>
  </si>
  <si>
    <t>SOLUCIONES INTEGRALES EDISON S.A. DE C.V.</t>
  </si>
  <si>
    <t>http://aldf.gob.mx/archivo-a7ee1bb94d0e336ca5827dd8aeaff31a.pdf</t>
  </si>
  <si>
    <t>IMPARTIR EL CURSO ARCHOVONOMÍA GUBERNAMENTAL PARA LOS TRABAJOS DE LA ALDF</t>
  </si>
  <si>
    <t>http://aldf.gob.mx/archivo-22bfbffcee09ff1104d1e5ab980beb86.pdf</t>
  </si>
  <si>
    <t>IMPARTIR EL CURSO ELECTRICIDAD Y MANTENIMIENTO INTERMEDIO</t>
  </si>
  <si>
    <t>http://aldf.gob.mx/archivo-228e49c8104f3605f7ca2f480da4d01e.pdf</t>
  </si>
  <si>
    <t>Área(s) o unidad(es) administrativa(s) que genera(n) o posee(n) la información: Oficialía Mayor - Dirección General de Asuntos Jurídicos</t>
  </si>
  <si>
    <t>Periodo de actualización de la información: trimestral</t>
  </si>
  <si>
    <t>Fecha de actualización: 31/12/2017</t>
  </si>
  <si>
    <t>Fecha de validación: 18/01/2018</t>
  </si>
  <si>
    <t>OM/DGAJ/DCVO/VIIL/II-13/17</t>
  </si>
  <si>
    <t>IMPARTICIÓN DEL DIPLOMADO EN ADMINISTRACIÓN PÚBLICA</t>
  </si>
  <si>
    <t>http://aldf.gob.mx/archivo-4926653b8357b78b5cdd0ce823317150.pdf</t>
  </si>
  <si>
    <t>OM/DGAJ/DCVO/VIIL/II-04/18</t>
  </si>
  <si>
    <t>IMPARTICIÓN DEL CURSO DE JUICIOS ORALES EN MATERIA CIVIL</t>
  </si>
  <si>
    <t>http://aldf.gob.mx/archivo-bb715269aec82fb7d231814e69cd57f0.pdf</t>
  </si>
  <si>
    <t>OM/DGAJ/DCVO/VIIL/II-05/18</t>
  </si>
  <si>
    <t>IMPARTICIÓN DEL CURSO EL CAMINO A LA EXCELENCIA DEL SERVIDOR PÚBLICO</t>
  </si>
  <si>
    <t>PRIMERA, SEGUNDA, TERCERA, CUARTA Y QUINTA</t>
  </si>
  <si>
    <t>http://aldf.gob.mx/archivo-e19e5eaf37be6f86024e496af3596ae2.pdf</t>
  </si>
  <si>
    <t>OM/DGAJ/DCVO/VIIL/II-06/18</t>
  </si>
  <si>
    <t>IMPARTICION DEL CURSO ÉTICA PROFESIONAL EN EL DESEMPEÑO DEL SERVIDOR PÚBLICO Y SUS RESPONSABILIDADES</t>
  </si>
  <si>
    <t>ARTÍCULOS 122 DE LA CPEUM, 8, FRACCIÓN I DEL ESTATUTO DE GOBIERNO DEL DF, 10 FRACCIÓN V DE LA LEY ORGÁNICA DE LA ALDF Y 60, FRACCIÓN V DEL REGLAMENTO PARA EL GOBIERNO INTERIOR DE LA ALDF</t>
  </si>
  <si>
    <t>http://aldf.gob.mx/archivo-e09f37d5e7a16ca29fbf6497a8808c3e.pdf</t>
  </si>
  <si>
    <t>OM/DGAJ/DCVO/VIIL/II-01/18</t>
  </si>
  <si>
    <t>IMPARTICIÓN DE LA LICENCIATURA EN DERECHO</t>
  </si>
  <si>
    <t>UNIVERSIDAD HUMANITAS S.C.</t>
  </si>
  <si>
    <t>PRIMERA, SEGUNDA, TERCERA, QUINTA Y SEXTA</t>
  </si>
  <si>
    <t>http://aldf.gob.mx/archivo-cd52fe29999d1053581345e3ec1d8701.pdf</t>
  </si>
  <si>
    <t>OM/DGAJ/DCVO/VIIL/II-03/18</t>
  </si>
  <si>
    <t>IMPARTICIÓN DEL CURSO "CONGRESO DE LA CIUDAD DE MÉXICO: CONFORMACIÓN Y ATRIBUCIONES"</t>
  </si>
  <si>
    <t>DATOS PERSONALES</t>
  </si>
  <si>
    <t>PERSONA FÍSICA</t>
  </si>
  <si>
    <t>http://aldf.gob.mx/archivo-2d2fd7dbae404dc982a8a13a11bc75fd.pdf</t>
  </si>
  <si>
    <t>OM/DGAJ/DCVO/VIIL/II-16/18</t>
  </si>
  <si>
    <t>IMPARTICIÓN DEL CURSO "FÁTIGA LABORAL, ESTRÉS, DEPRESIÓN, MANEJO DE LA ANGUSTIA Y CLIMA LABORAL"</t>
  </si>
  <si>
    <t>ASESORÍA SPES S.C.</t>
  </si>
  <si>
    <t>http://aldf.gob.mx/archivo-58ebe3e4e753e3c35e56bde8c44bb366.pdf</t>
  </si>
  <si>
    <t>OM/DGAJ/DCVO/VIIL/II-12/18</t>
  </si>
  <si>
    <t>IMPARTICIÓN DEL CURSO "ORATORIA/HABLAR EN PÚBLICO"</t>
  </si>
  <si>
    <t>CENTRO DE COMUNICACIÓN Y CONSULTORÍA SEMIOLÓGICA EMPRESARIAL S.C.</t>
  </si>
  <si>
    <t>http://aldf.gob.mx/archivo-50fc3e16483ca3e904a842420dd4e0e4.pdf</t>
  </si>
  <si>
    <t>OM/DGAJ/DCVO/VIIL/II-15/18</t>
  </si>
  <si>
    <t>IMPARTICIÓN DEL CURSO "ARCHIVONOMÍA"</t>
  </si>
  <si>
    <t>PRIMERA, SEGUNDA, TERCERA, CUARTA, QUINTA Y SEXTA</t>
  </si>
  <si>
    <t>http://aldf.gob.mx/archivo-148f39e9320291a66de872c92aee23a9.pdf</t>
  </si>
  <si>
    <t>OM/DGAJ/DCVO/VIIL/II-13/18</t>
  </si>
  <si>
    <t>IMPARTICIÓN DEL CURSO "INGLÉS PARA ADMINISTRADORES CERTIFICACIÓN"</t>
  </si>
  <si>
    <t>http://aldf.gob.mx/archivo-0149fc61020efdb5bf0b68fa61bdb1ac.pdf</t>
  </si>
  <si>
    <t>OM/DGAJ/DCVO/VIIL/II-14/18</t>
  </si>
  <si>
    <t>IMPARTICIÓN DEL CURSO "ACOSO LABORAL Y DERECHOS HUMANOS"</t>
  </si>
  <si>
    <t>http://aldf.gob.mx/archivo-c09a013bbd9e1e5ddf429133d9843155.pdf</t>
  </si>
  <si>
    <t>IMPARTICIÓN DEL CURSO "IGUALDAD DE GÉNERO"</t>
  </si>
  <si>
    <t>http://aldf.gob.mx/archivo-d570413d830f0f28de7b0c66c1750f66.pdf</t>
  </si>
  <si>
    <t>OM/DGAJ/DCVO/18</t>
  </si>
  <si>
    <t>AUTORIZACIÓN PARA EL USO DE LAS INSTALACIONES DEL RECINTO LEGISLATIVO PARA LA FILMACIÓN DEL PROYECTO "MUJERES QUE DEJARON HUELLA EN LA HISTORIA"</t>
  </si>
  <si>
    <t>EUREKA TV S.A.P.I. DE C.V.</t>
  </si>
  <si>
    <t>http://aldf.gob.mx/archivo-8195436a3720d9182d56586061ab4a8e.pdf</t>
  </si>
  <si>
    <t>SE TRATÓ DE UN ACUERDO DE COLABORACIÓN GRATUITO QUE PERMITIÓ EL USO DE LAS INSTALACIONES DEL RECINTO LEGISLATIVO DE DONCELES POR UNAS HORAS Y PARA UN PROYECTO ESPECÍFICO</t>
  </si>
  <si>
    <t>OM/DGAJ/DCVO/VIIL/II-19/18</t>
  </si>
  <si>
    <t>IMPARTICIÓN DEL CURSO "PROCESO Y TÉCNICA LEGISLATIVA"</t>
  </si>
  <si>
    <t>GOBIERNO Y GESTIÓN S.A. DE C.V.</t>
  </si>
  <si>
    <t>http://aldf.gob.mx/archivo-d8da3cb7e1437768b06be56676ea883d.pdf</t>
  </si>
  <si>
    <t>OM/DGAJ/DCVO/VIIL/II-11/18</t>
  </si>
  <si>
    <t>IMPARTICIÓN DEL CURSO "CONGRESO DE LA CIUDAD DE MÉXICO: CONFORMACIÓN Y ATRIBUCIONES II"</t>
  </si>
  <si>
    <t>http://aldf.gob.mx/archivo-4187c4ff6fde20ab1116aa7008bbc75b.pdf</t>
  </si>
  <si>
    <t>OM/DGAJ/DCVO/VIIL/II-20/18</t>
  </si>
  <si>
    <t>IMPARTICIÓN DEL CURSO "INTRODUCCIÓN A LA REDACCIÓN EN EL ÁMBITO LABORAL"</t>
  </si>
  <si>
    <t>http://aldf.gob.mx/archivo-e6c7109ee70b90bba08eeceb3409e86d.pdf</t>
  </si>
  <si>
    <t>OM/DGAJ/DCVO/VIIL/II-17/18</t>
  </si>
  <si>
    <t>IMPARTICIÓN DEL CURSO "ATENCIÓN AL CIUDADANO"</t>
  </si>
  <si>
    <t>http://aldf.gob.mx/archivo-64d2b3e2c3529ed0efff2ee6d32d3023.pdf</t>
  </si>
</sst>
</file>

<file path=xl/styles.xml><?xml version="1.0" encoding="utf-8"?>
<styleSheet xmlns="http://schemas.openxmlformats.org/spreadsheetml/2006/main">
  <numFmts count="2">
    <numFmt numFmtId="6" formatCode="&quot;$&quot;#,##0;[Red]\-&quot;$&quot;#,##0"/>
    <numFmt numFmtId="8" formatCode="&quot;$&quot;#,##0.00;[Red]\-&quot;$&quot;#,##0.00"/>
  </numFmts>
  <fonts count="1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3333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6" fillId="0" borderId="0"/>
    <xf numFmtId="0" fontId="7" fillId="0" borderId="0"/>
  </cellStyleXfs>
  <cellXfs count="7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5" fillId="0" borderId="1" xfId="1" applyFill="1" applyBorder="1" applyAlignment="1" applyProtection="1">
      <alignment horizontal="center" vertical="center" wrapText="1"/>
    </xf>
    <xf numFmtId="0" fontId="7" fillId="0" borderId="0" xfId="6"/>
    <xf numFmtId="0" fontId="7" fillId="0" borderId="0" xfId="6" applyProtection="1"/>
    <xf numFmtId="0" fontId="8" fillId="0" borderId="0" xfId="6" applyFont="1" applyFill="1" applyBorder="1" applyAlignment="1" applyProtection="1">
      <alignment horizontal="center" vertical="center" wrapText="1"/>
    </xf>
    <xf numFmtId="14" fontId="7" fillId="0" borderId="0" xfId="6" applyNumberFormat="1" applyProtection="1"/>
    <xf numFmtId="0" fontId="7" fillId="0" borderId="0" xfId="6" applyBorder="1" applyProtection="1"/>
    <xf numFmtId="0" fontId="8" fillId="0" borderId="0" xfId="6" applyFont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10" fillId="0" borderId="1" xfId="6" applyFont="1" applyBorder="1" applyAlignment="1" applyProtection="1">
      <alignment horizontal="center" vertical="center"/>
    </xf>
    <xf numFmtId="0" fontId="7" fillId="0" borderId="0" xfId="6" applyAlignment="1" applyProtection="1">
      <alignment horizontal="center" vertical="center"/>
    </xf>
    <xf numFmtId="14" fontId="7" fillId="0" borderId="0" xfId="6" applyNumberFormat="1" applyAlignment="1" applyProtection="1">
      <alignment horizontal="center" vertical="center"/>
    </xf>
    <xf numFmtId="0" fontId="7" fillId="4" borderId="1" xfId="6" applyFont="1" applyFill="1" applyBorder="1" applyAlignment="1">
      <alignment horizontal="center" vertical="center" wrapText="1"/>
    </xf>
    <xf numFmtId="0" fontId="11" fillId="0" borderId="1" xfId="6" applyFont="1" applyFill="1" applyBorder="1" applyAlignment="1" applyProtection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11" fillId="4" borderId="1" xfId="6" applyFont="1" applyFill="1" applyBorder="1" applyAlignment="1">
      <alignment horizontal="center" vertical="center" wrapText="1"/>
    </xf>
    <xf numFmtId="0" fontId="11" fillId="4" borderId="1" xfId="6" applyFont="1" applyFill="1" applyBorder="1" applyAlignment="1" applyProtection="1">
      <alignment horizontal="center" vertical="center" wrapText="1"/>
    </xf>
    <xf numFmtId="0" fontId="12" fillId="4" borderId="1" xfId="6" applyFont="1" applyFill="1" applyBorder="1" applyAlignment="1" applyProtection="1">
      <alignment horizontal="center" vertical="center" wrapText="1"/>
    </xf>
    <xf numFmtId="0" fontId="3" fillId="4" borderId="1" xfId="3" applyFont="1" applyFill="1" applyBorder="1" applyAlignment="1">
      <alignment horizontal="center" vertical="center" wrapText="1"/>
    </xf>
    <xf numFmtId="14" fontId="11" fillId="0" borderId="1" xfId="6" applyNumberFormat="1" applyFont="1" applyBorder="1" applyAlignment="1">
      <alignment horizontal="center" vertical="center" wrapText="1"/>
    </xf>
    <xf numFmtId="14" fontId="3" fillId="4" borderId="1" xfId="6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14" fontId="11" fillId="4" borderId="1" xfId="6" applyNumberFormat="1" applyFont="1" applyFill="1" applyBorder="1" applyAlignment="1" applyProtection="1">
      <alignment horizontal="center" vertical="center" wrapText="1"/>
    </xf>
    <xf numFmtId="14" fontId="3" fillId="0" borderId="1" xfId="6" applyNumberFormat="1" applyFont="1" applyBorder="1" applyAlignment="1" applyProtection="1">
      <alignment horizontal="center" vertical="center" wrapText="1"/>
    </xf>
    <xf numFmtId="8" fontId="10" fillId="0" borderId="1" xfId="6" applyNumberFormat="1" applyFont="1" applyBorder="1" applyAlignment="1" applyProtection="1">
      <alignment horizontal="center" vertical="center" wrapText="1"/>
    </xf>
    <xf numFmtId="0" fontId="7" fillId="0" borderId="1" xfId="6" applyBorder="1" applyAlignment="1">
      <alignment horizontal="center" vertical="center" wrapText="1"/>
    </xf>
    <xf numFmtId="6" fontId="10" fillId="0" borderId="1" xfId="6" applyNumberFormat="1" applyFont="1" applyBorder="1" applyAlignment="1" applyProtection="1">
      <alignment horizontal="center" vertical="center" wrapText="1"/>
    </xf>
    <xf numFmtId="0" fontId="5" fillId="0" borderId="1" xfId="1" applyBorder="1" applyAlignment="1" applyProtection="1">
      <alignment horizontal="center" vertical="center" wrapText="1"/>
    </xf>
    <xf numFmtId="0" fontId="10" fillId="0" borderId="1" xfId="6" applyFont="1" applyFill="1" applyBorder="1" applyAlignment="1" applyProtection="1">
      <alignment horizontal="center" vertical="center"/>
    </xf>
    <xf numFmtId="0" fontId="11" fillId="0" borderId="1" xfId="6" applyFont="1" applyFill="1" applyBorder="1" applyAlignment="1">
      <alignment horizontal="center" vertical="center" wrapText="1"/>
    </xf>
    <xf numFmtId="0" fontId="10" fillId="0" borderId="1" xfId="6" applyFont="1" applyFill="1" applyBorder="1" applyAlignment="1" applyProtection="1">
      <alignment horizontal="center" vertical="center" wrapText="1"/>
    </xf>
    <xf numFmtId="14" fontId="11" fillId="0" borderId="1" xfId="6" applyNumberFormat="1" applyFont="1" applyFill="1" applyBorder="1" applyAlignment="1">
      <alignment horizontal="center" vertical="center" wrapText="1"/>
    </xf>
    <xf numFmtId="0" fontId="7" fillId="0" borderId="0" xfId="6" applyFill="1" applyAlignment="1" applyProtection="1">
      <alignment horizontal="center" vertical="center"/>
    </xf>
    <xf numFmtId="14" fontId="7" fillId="0" borderId="0" xfId="6" applyNumberFormat="1" applyFill="1" applyAlignment="1" applyProtection="1">
      <alignment horizontal="center" vertical="center"/>
    </xf>
    <xf numFmtId="0" fontId="5" fillId="0" borderId="2" xfId="1" applyBorder="1" applyAlignment="1" applyProtection="1">
      <alignment horizontal="center" vertical="center" wrapText="1"/>
    </xf>
    <xf numFmtId="0" fontId="10" fillId="0" borderId="1" xfId="6" applyFont="1" applyBorder="1" applyAlignment="1" applyProtection="1">
      <alignment horizontal="center" vertical="center" wrapText="1"/>
    </xf>
    <xf numFmtId="0" fontId="10" fillId="0" borderId="3" xfId="6" applyFont="1" applyBorder="1" applyAlignment="1" applyProtection="1">
      <alignment horizontal="center" vertical="center" wrapText="1"/>
    </xf>
    <xf numFmtId="0" fontId="10" fillId="0" borderId="2" xfId="6" applyFont="1" applyBorder="1" applyAlignment="1" applyProtection="1">
      <alignment horizontal="center" vertical="center" wrapText="1"/>
    </xf>
    <xf numFmtId="14" fontId="11" fillId="0" borderId="1" xfId="6" applyNumberFormat="1" applyFont="1" applyFill="1" applyBorder="1" applyAlignment="1" applyProtection="1">
      <alignment horizontal="center" vertical="center" wrapText="1"/>
    </xf>
    <xf numFmtId="0" fontId="5" fillId="4" borderId="1" xfId="1" applyFill="1" applyBorder="1" applyAlignment="1" applyProtection="1">
      <alignment horizontal="center" vertical="center" wrapText="1"/>
    </xf>
    <xf numFmtId="0" fontId="7" fillId="0" borderId="0" xfId="6" applyAlignment="1">
      <alignment horizontal="center" vertical="center" wrapText="1"/>
    </xf>
    <xf numFmtId="0" fontId="5" fillId="4" borderId="1" xfId="1" applyFont="1" applyFill="1" applyBorder="1" applyAlignment="1" applyProtection="1">
      <alignment horizontal="center" vertical="center" wrapText="1"/>
    </xf>
    <xf numFmtId="0" fontId="11" fillId="0" borderId="2" xfId="6" applyFont="1" applyBorder="1" applyAlignment="1" applyProtection="1">
      <alignment horizontal="center" vertical="center" wrapText="1"/>
    </xf>
    <xf numFmtId="0" fontId="3" fillId="0" borderId="1" xfId="6" applyFont="1" applyBorder="1" applyAlignment="1" applyProtection="1">
      <alignment horizontal="center" vertical="center" wrapText="1"/>
    </xf>
    <xf numFmtId="0" fontId="3" fillId="0" borderId="0" xfId="6" applyFont="1" applyAlignment="1" applyProtection="1">
      <alignment horizontal="center" vertical="center" wrapText="1"/>
    </xf>
    <xf numFmtId="0" fontId="11" fillId="0" borderId="1" xfId="6" applyFont="1" applyBorder="1" applyAlignment="1" applyProtection="1">
      <alignment horizontal="center" vertical="center" wrapText="1"/>
    </xf>
    <xf numFmtId="8" fontId="13" fillId="0" borderId="1" xfId="6" applyNumberFormat="1" applyFont="1" applyFill="1" applyBorder="1" applyAlignment="1" applyProtection="1">
      <alignment horizontal="center" vertical="center" wrapText="1"/>
    </xf>
    <xf numFmtId="8" fontId="11" fillId="0" borderId="1" xfId="6" applyNumberFormat="1" applyFont="1" applyBorder="1" applyAlignment="1" applyProtection="1">
      <alignment horizontal="center" vertical="center" wrapText="1"/>
    </xf>
    <xf numFmtId="6" fontId="11" fillId="0" borderId="1" xfId="6" applyNumberFormat="1" applyFont="1" applyBorder="1" applyAlignment="1" applyProtection="1">
      <alignment horizontal="center" vertical="center" wrapText="1"/>
    </xf>
    <xf numFmtId="8" fontId="13" fillId="4" borderId="1" xfId="6" applyNumberFormat="1" applyFont="1" applyFill="1" applyBorder="1" applyAlignment="1" applyProtection="1">
      <alignment horizontal="center" vertical="center" wrapText="1"/>
    </xf>
    <xf numFmtId="8" fontId="11" fillId="4" borderId="1" xfId="6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3" fontId="0" fillId="0" borderId="1" xfId="0" applyNumberFormat="1" applyBorder="1"/>
    <xf numFmtId="0" fontId="0" fillId="0" borderId="1" xfId="0" applyFill="1" applyBorder="1"/>
    <xf numFmtId="3" fontId="0" fillId="0" borderId="1" xfId="0" applyNumberFormat="1" applyFill="1" applyBorder="1"/>
    <xf numFmtId="0" fontId="0" fillId="0" borderId="1" xfId="0" applyFill="1" applyBorder="1"/>
    <xf numFmtId="0" fontId="14" fillId="0" borderId="7" xfId="6" applyFont="1" applyBorder="1" applyAlignment="1">
      <alignment horizontal="center" vertical="center"/>
    </xf>
    <xf numFmtId="0" fontId="9" fillId="3" borderId="1" xfId="6" applyFont="1" applyFill="1" applyBorder="1" applyAlignment="1">
      <alignment horizontal="center" vertical="center" wrapText="1"/>
    </xf>
    <xf numFmtId="0" fontId="7" fillId="0" borderId="0" xfId="6"/>
    <xf numFmtId="0" fontId="7" fillId="0" borderId="6" xfId="6" applyBorder="1"/>
    <xf numFmtId="0" fontId="9" fillId="3" borderId="4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10" fillId="0" borderId="1" xfId="6" applyFont="1" applyBorder="1" applyAlignment="1" applyProtection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7">
    <cellStyle name="Hipervínculo" xfId="1" builtinId="8"/>
    <cellStyle name="Normal" xfId="0" builtinId="0"/>
    <cellStyle name="Normal 2" xfId="2"/>
    <cellStyle name="Normal 2 2" xfId="3"/>
    <cellStyle name="Normal 3" xfId="4"/>
    <cellStyle name="Normal 3 2" xfId="5"/>
    <cellStyle name="Normal 4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aldf.gob.mx/archivo-9903c086ab861cdc45f04fd3173e3aee.pdf" TargetMode="External"/><Relationship Id="rId18" Type="http://schemas.openxmlformats.org/officeDocument/2006/relationships/hyperlink" Target="http://aldf.gob.mx/archivo-4f8f1c7c3228e44d1e9a2bd742f514aa.pdf" TargetMode="External"/><Relationship Id="rId26" Type="http://schemas.openxmlformats.org/officeDocument/2006/relationships/hyperlink" Target="http://aldf.gob.mx/archivo-3eba8deda8a10bc147250597cbe2d037.pdf" TargetMode="External"/><Relationship Id="rId39" Type="http://schemas.openxmlformats.org/officeDocument/2006/relationships/hyperlink" Target="http://aldf.gob.mx/archivo-8ce998bafbc3fda3eb085b8e5eaaa820.pdf" TargetMode="External"/><Relationship Id="rId21" Type="http://schemas.openxmlformats.org/officeDocument/2006/relationships/hyperlink" Target="http://aldf.gob.mx/archivo-e03bb02ab9e2e0b4d77d845e0bd9350d.pdf" TargetMode="External"/><Relationship Id="rId34" Type="http://schemas.openxmlformats.org/officeDocument/2006/relationships/hyperlink" Target="http://aldf.gob.mx/archivo-7a5efaea2acb7025bdc5c11b14bd4781.pdf" TargetMode="External"/><Relationship Id="rId42" Type="http://schemas.openxmlformats.org/officeDocument/2006/relationships/hyperlink" Target="http://aldf.gob.mx/archivo-8ce998bafbc3fda3eb085b8e5eaaa820.pdf" TargetMode="External"/><Relationship Id="rId47" Type="http://schemas.openxmlformats.org/officeDocument/2006/relationships/hyperlink" Target="http://aldf.gob.mx/archivo-c6fc2119c551c207df6a5a51e4c85741.pdf" TargetMode="External"/><Relationship Id="rId50" Type="http://schemas.openxmlformats.org/officeDocument/2006/relationships/hyperlink" Target="http://aldf.gob.mx/archivo-c6fc2119c551c207df6a5a51e4c85741.pdf" TargetMode="External"/><Relationship Id="rId55" Type="http://schemas.openxmlformats.org/officeDocument/2006/relationships/hyperlink" Target="http://aldf.gob.mx/archivo-dc54b37cd6cf7011605edec5721db991.pdf" TargetMode="External"/><Relationship Id="rId7" Type="http://schemas.openxmlformats.org/officeDocument/2006/relationships/hyperlink" Target="http://aldf.gob.mx/archivo-e828b0f2db5e7380c933d65a8624c50b.pdf" TargetMode="External"/><Relationship Id="rId2" Type="http://schemas.openxmlformats.org/officeDocument/2006/relationships/hyperlink" Target="http://aldf.gob.mx/archivo-5e839cb3397739ba163ad9e0f67bc3e3.pdf" TargetMode="External"/><Relationship Id="rId16" Type="http://schemas.openxmlformats.org/officeDocument/2006/relationships/hyperlink" Target="http://aldf.gob.mx/archivo-b8089de135b28d8530aa0d71ca6b1e38.pdf" TargetMode="External"/><Relationship Id="rId20" Type="http://schemas.openxmlformats.org/officeDocument/2006/relationships/hyperlink" Target="http://aldf.gob.mx/archivo-6ed0c5ae055b22ad1fd1828bfe7361d9.pdf" TargetMode="External"/><Relationship Id="rId29" Type="http://schemas.openxmlformats.org/officeDocument/2006/relationships/hyperlink" Target="http://aldf.gob.mx/archivo-4cae526fff3dc1de856f3e8de499b57c.pdf" TargetMode="External"/><Relationship Id="rId41" Type="http://schemas.openxmlformats.org/officeDocument/2006/relationships/hyperlink" Target="http://aldf.gob.mx/archivo-8ce998bafbc3fda3eb085b8e5eaaa820.pdf" TargetMode="External"/><Relationship Id="rId54" Type="http://schemas.openxmlformats.org/officeDocument/2006/relationships/hyperlink" Target="http://aldf.gob.mx/archivo-c6fc2119c551c207df6a5a51e4c85741.pdf" TargetMode="External"/><Relationship Id="rId62" Type="http://schemas.openxmlformats.org/officeDocument/2006/relationships/hyperlink" Target="http://aldf.gob.mx/archivo-dc54b37cd6cf7011605edec5721db991.pdf" TargetMode="External"/><Relationship Id="rId1" Type="http://schemas.openxmlformats.org/officeDocument/2006/relationships/hyperlink" Target="http://aldf.gob.mx/archivo-aa1ba903e3e7f58a6028dda4b99e90cb.pdf" TargetMode="External"/><Relationship Id="rId6" Type="http://schemas.openxmlformats.org/officeDocument/2006/relationships/hyperlink" Target="http://aldf.gob.mx/archivo-93649fc0123bd38d3d99caaf542a1e85.pdf" TargetMode="External"/><Relationship Id="rId11" Type="http://schemas.openxmlformats.org/officeDocument/2006/relationships/hyperlink" Target="http://aldf.gob.mx/archivo-5eb7af38a59fa7e6448d9c707e998a7e.pdf" TargetMode="External"/><Relationship Id="rId24" Type="http://schemas.openxmlformats.org/officeDocument/2006/relationships/hyperlink" Target="http://aldf.gob.mx/archivo-ebbfa08ae1f6076983c848b665f6da13.pdf" TargetMode="External"/><Relationship Id="rId32" Type="http://schemas.openxmlformats.org/officeDocument/2006/relationships/hyperlink" Target="http://aldf.gob.mx/archivo-228e49c8104f3605f7ca2f480da4d01e.pdf" TargetMode="External"/><Relationship Id="rId37" Type="http://schemas.openxmlformats.org/officeDocument/2006/relationships/hyperlink" Target="http://aldf.gob.mx/archivo-8ce998bafbc3fda3eb085b8e5eaaa820.pdf" TargetMode="External"/><Relationship Id="rId40" Type="http://schemas.openxmlformats.org/officeDocument/2006/relationships/hyperlink" Target="http://aldf.gob.mx/archivo-8ce998bafbc3fda3eb085b8e5eaaa820.pdf" TargetMode="External"/><Relationship Id="rId45" Type="http://schemas.openxmlformats.org/officeDocument/2006/relationships/hyperlink" Target="http://aldf.gob.mx/archivo-c6fc2119c551c207df6a5a51e4c85741.pdf" TargetMode="External"/><Relationship Id="rId53" Type="http://schemas.openxmlformats.org/officeDocument/2006/relationships/hyperlink" Target="http://aldf.gob.mx/archivo-c6fc2119c551c207df6a5a51e4c85741.pdf" TargetMode="External"/><Relationship Id="rId58" Type="http://schemas.openxmlformats.org/officeDocument/2006/relationships/hyperlink" Target="http://aldf.gob.mx/archivo-dc54b37cd6cf7011605edec5721db991.pdf" TargetMode="External"/><Relationship Id="rId5" Type="http://schemas.openxmlformats.org/officeDocument/2006/relationships/hyperlink" Target="http://aldf.gob.mx/archivo-48d15c793ee523764ea8bdfda19d75ec.pdf" TargetMode="External"/><Relationship Id="rId15" Type="http://schemas.openxmlformats.org/officeDocument/2006/relationships/hyperlink" Target="http://aldf.gob.mx/archivo-3fc0b9b2eb937867d3e979e736e70ad4.pdf" TargetMode="External"/><Relationship Id="rId23" Type="http://schemas.openxmlformats.org/officeDocument/2006/relationships/hyperlink" Target="http://aldf.gob.mx/archivo-c5bbf275fa88ad962ff0f902fc6a3027.pdf" TargetMode="External"/><Relationship Id="rId28" Type="http://schemas.openxmlformats.org/officeDocument/2006/relationships/hyperlink" Target="http://aldf.gob.mx/archivo-fab16961774d7a61d953862a224b1f1c.pdf" TargetMode="External"/><Relationship Id="rId36" Type="http://schemas.openxmlformats.org/officeDocument/2006/relationships/hyperlink" Target="http://aldf.gob.mx/archivo-8ce998bafbc3fda3eb085b8e5eaaa820.pdf" TargetMode="External"/><Relationship Id="rId49" Type="http://schemas.openxmlformats.org/officeDocument/2006/relationships/hyperlink" Target="http://aldf.gob.mx/archivo-c6fc2119c551c207df6a5a51e4c85741.pdf" TargetMode="External"/><Relationship Id="rId57" Type="http://schemas.openxmlformats.org/officeDocument/2006/relationships/hyperlink" Target="http://aldf.gob.mx/archivo-dc54b37cd6cf7011605edec5721db991.pdf" TargetMode="External"/><Relationship Id="rId61" Type="http://schemas.openxmlformats.org/officeDocument/2006/relationships/hyperlink" Target="http://aldf.gob.mx/archivo-dc54b37cd6cf7011605edec5721db991.pdf" TargetMode="External"/><Relationship Id="rId10" Type="http://schemas.openxmlformats.org/officeDocument/2006/relationships/hyperlink" Target="http://aldf.gob.mx/archivo-7a87a0e9034fc08610bb99bc526636bc.pdf" TargetMode="External"/><Relationship Id="rId19" Type="http://schemas.openxmlformats.org/officeDocument/2006/relationships/hyperlink" Target="http://aldf.gob.mx/archivo-097c1c98456c3a4ff9382d82e4006913.pdf" TargetMode="External"/><Relationship Id="rId31" Type="http://schemas.openxmlformats.org/officeDocument/2006/relationships/hyperlink" Target="http://aldf.gob.mx/archivo-22bfbffcee09ff1104d1e5ab980beb86.pdf" TargetMode="External"/><Relationship Id="rId44" Type="http://schemas.openxmlformats.org/officeDocument/2006/relationships/hyperlink" Target="http://aldf.gob.mx/archivo-c6fc2119c551c207df6a5a51e4c85741.pdf" TargetMode="External"/><Relationship Id="rId52" Type="http://schemas.openxmlformats.org/officeDocument/2006/relationships/hyperlink" Target="http://aldf.gob.mx/archivo-c6fc2119c551c207df6a5a51e4c85741.pdf" TargetMode="External"/><Relationship Id="rId60" Type="http://schemas.openxmlformats.org/officeDocument/2006/relationships/hyperlink" Target="http://aldf.gob.mx/archivo-dc54b37cd6cf7011605edec5721db991.pdf" TargetMode="External"/><Relationship Id="rId4" Type="http://schemas.openxmlformats.org/officeDocument/2006/relationships/hyperlink" Target="http://aldf.gob.mx/archivo-6df7a1cfad8c03049efc092bb8f83b66.pdf" TargetMode="External"/><Relationship Id="rId9" Type="http://schemas.openxmlformats.org/officeDocument/2006/relationships/hyperlink" Target="http://aldf.gob.mx/archivo-05761f9935e9826299d98b0c8b94e66d.pdf" TargetMode="External"/><Relationship Id="rId14" Type="http://schemas.openxmlformats.org/officeDocument/2006/relationships/hyperlink" Target="http://aldf.gob.mx/archivo-ac05d1a6a17961ebcba4b475e28d1c4c.pdf" TargetMode="External"/><Relationship Id="rId22" Type="http://schemas.openxmlformats.org/officeDocument/2006/relationships/hyperlink" Target="http://aldf.gob.mx/archivo-b1004cfb18c3e9c1e65f2d6831447012.pdf" TargetMode="External"/><Relationship Id="rId27" Type="http://schemas.openxmlformats.org/officeDocument/2006/relationships/hyperlink" Target="http://aldf.gob.mx/archivo-5e06d4436fc93b66b53ca236e23a6be4.pdf" TargetMode="External"/><Relationship Id="rId30" Type="http://schemas.openxmlformats.org/officeDocument/2006/relationships/hyperlink" Target="http://aldf.gob.mx/archivo-a7ee1bb94d0e336ca5827dd8aeaff31a.pdf" TargetMode="External"/><Relationship Id="rId35" Type="http://schemas.openxmlformats.org/officeDocument/2006/relationships/hyperlink" Target="http://aldf.gob.mx/archivo-5e127dc8cf1782e2c6b728ade233c964.pdf" TargetMode="External"/><Relationship Id="rId43" Type="http://schemas.openxmlformats.org/officeDocument/2006/relationships/hyperlink" Target="http://aldf.gob.mx/archivo-8ce998bafbc3fda3eb085b8e5eaaa820.pdf" TargetMode="External"/><Relationship Id="rId48" Type="http://schemas.openxmlformats.org/officeDocument/2006/relationships/hyperlink" Target="http://aldf.gob.mx/archivo-c6fc2119c551c207df6a5a51e4c85741.pdf" TargetMode="External"/><Relationship Id="rId56" Type="http://schemas.openxmlformats.org/officeDocument/2006/relationships/hyperlink" Target="http://aldf.gob.mx/archivo-dc54b37cd6cf7011605edec5721db991.pdf" TargetMode="External"/><Relationship Id="rId8" Type="http://schemas.openxmlformats.org/officeDocument/2006/relationships/hyperlink" Target="http://aldf.gob.mx/archivo-c5fe84326eed13651b07d5ff9d54a36e.pdf" TargetMode="External"/><Relationship Id="rId51" Type="http://schemas.openxmlformats.org/officeDocument/2006/relationships/hyperlink" Target="http://aldf.gob.mx/archivo-c6fc2119c551c207df6a5a51e4c85741.pdf" TargetMode="External"/><Relationship Id="rId3" Type="http://schemas.openxmlformats.org/officeDocument/2006/relationships/hyperlink" Target="http://aldf.gob.mx/archivo-077a8fa7831fe25ead0229f7edb95200.pdf" TargetMode="External"/><Relationship Id="rId12" Type="http://schemas.openxmlformats.org/officeDocument/2006/relationships/hyperlink" Target="http://aldf.gob.mx/archivo-b5101e30c9077c957ceb013024289dd8.pdf" TargetMode="External"/><Relationship Id="rId17" Type="http://schemas.openxmlformats.org/officeDocument/2006/relationships/hyperlink" Target="http://aldf.gob.mx/archivo-8112cf27b9e63e8e44d5f63921226f4f.pdf" TargetMode="External"/><Relationship Id="rId25" Type="http://schemas.openxmlformats.org/officeDocument/2006/relationships/hyperlink" Target="http://aldf.gob.mx/archivo-5ffb75a1fbd4b8c5f4a44e9efbe79b9c.pdf" TargetMode="External"/><Relationship Id="rId33" Type="http://schemas.openxmlformats.org/officeDocument/2006/relationships/hyperlink" Target="http://aldf.gob.mx/archivo-c9c505fc7743bc4a9a8980e2ab0e8d0d.pdf" TargetMode="External"/><Relationship Id="rId38" Type="http://schemas.openxmlformats.org/officeDocument/2006/relationships/hyperlink" Target="http://aldf.gob.mx/archivo-8ce998bafbc3fda3eb085b8e5eaaa820.pdf" TargetMode="External"/><Relationship Id="rId46" Type="http://schemas.openxmlformats.org/officeDocument/2006/relationships/hyperlink" Target="http://aldf.gob.mx/archivo-c6fc2119c551c207df6a5a51e4c85741.pdf" TargetMode="External"/><Relationship Id="rId59" Type="http://schemas.openxmlformats.org/officeDocument/2006/relationships/hyperlink" Target="http://aldf.gob.mx/archivo-dc54b37cd6cf7011605edec5721db991.pdf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aldf.gob.mx/archivo-CONSEJOINTERNACIONALDERECURSOSNATURALESYVIDASILVESTRE.pdf" TargetMode="External"/><Relationship Id="rId18" Type="http://schemas.openxmlformats.org/officeDocument/2006/relationships/hyperlink" Target="http://aldf.gob.mx/archivo-8ce998bafbc3fda3eb085b8e5eaaa820.pdf" TargetMode="External"/><Relationship Id="rId26" Type="http://schemas.openxmlformats.org/officeDocument/2006/relationships/hyperlink" Target="http://aldf.gob.mx/archivo-8ce998bafbc3fda3eb085b8e5eaaa820.pdf" TargetMode="External"/><Relationship Id="rId39" Type="http://schemas.openxmlformats.org/officeDocument/2006/relationships/hyperlink" Target="http://aldf.gob.mx/archivo-e19e5eaf37be6f86024e496af3596ae2.pdf" TargetMode="External"/><Relationship Id="rId21" Type="http://schemas.openxmlformats.org/officeDocument/2006/relationships/hyperlink" Target="http://aldf.gob.mx/archivo-ESPECIFICOINSTITUTOELECTORALCIUDADDEMEXICOteS.pdf" TargetMode="External"/><Relationship Id="rId34" Type="http://schemas.openxmlformats.org/officeDocument/2006/relationships/hyperlink" Target="http://aldf.gob.mx/archivo-dc54b37cd6cf7011605edec5721db991.pdf" TargetMode="External"/><Relationship Id="rId42" Type="http://schemas.openxmlformats.org/officeDocument/2006/relationships/hyperlink" Target="http://aldf.gob.mx/archivo-dc54b37cd6cf7011605edec5721db991.pdf" TargetMode="External"/><Relationship Id="rId47" Type="http://schemas.openxmlformats.org/officeDocument/2006/relationships/hyperlink" Target="http://aldf.gob.mx/archivo-eeac81d4f9425fc2fb9ace3bf4b5114e.pdf" TargetMode="External"/><Relationship Id="rId50" Type="http://schemas.openxmlformats.org/officeDocument/2006/relationships/hyperlink" Target="http://aldf.gob.mx/archivo-dc54b37cd6cf7011605edec5721db991.pdf" TargetMode="External"/><Relationship Id="rId55" Type="http://schemas.openxmlformats.org/officeDocument/2006/relationships/hyperlink" Target="http://aldf.gob.mx/archivo-c6fc2119c551c207df6a5a51e4c85741.pdf" TargetMode="External"/><Relationship Id="rId63" Type="http://schemas.openxmlformats.org/officeDocument/2006/relationships/hyperlink" Target="http://aldf.gob.mx/archivo-c6fc2119c551c207df6a5a51e4c85741.pdf" TargetMode="External"/><Relationship Id="rId68" Type="http://schemas.openxmlformats.org/officeDocument/2006/relationships/hyperlink" Target="http://aldf.gob.mx/archivo-50fc3e16483ca3e904a842420dd4e0e4.pdf" TargetMode="External"/><Relationship Id="rId76" Type="http://schemas.openxmlformats.org/officeDocument/2006/relationships/hyperlink" Target="http://aldf.gob.mx/archivo-e6c7109ee70b90bba08eeceb3409e86d.pdf" TargetMode="External"/><Relationship Id="rId7" Type="http://schemas.openxmlformats.org/officeDocument/2006/relationships/hyperlink" Target="http://aldf.gob.mx/archivo-c6fc2119c551c207df6a5a51e4c85741.pdf" TargetMode="External"/><Relationship Id="rId71" Type="http://schemas.openxmlformats.org/officeDocument/2006/relationships/hyperlink" Target="http://aldf.gob.mx/archivo-c09a013bbd9e1e5ddf429133d9843155.pdf" TargetMode="External"/><Relationship Id="rId2" Type="http://schemas.openxmlformats.org/officeDocument/2006/relationships/hyperlink" Target="http://aldf.gob.mx/archivo-8ce998bafbc3fda3eb085b8e5eaaa820.pdf" TargetMode="External"/><Relationship Id="rId16" Type="http://schemas.openxmlformats.org/officeDocument/2006/relationships/hyperlink" Target="http://aldf.gob.mx/archivo-dc54b37cd6cf7011605edec5721db991.pdf" TargetMode="External"/><Relationship Id="rId29" Type="http://schemas.openxmlformats.org/officeDocument/2006/relationships/hyperlink" Target="http://aldf.gob.mx/archivo-eeac81d4f9425fc2fb9ace3bf4b5114e.pdf" TargetMode="External"/><Relationship Id="rId11" Type="http://schemas.openxmlformats.org/officeDocument/2006/relationships/hyperlink" Target="http://aldf.gob.mx/archivo-c6fc2119c551c207df6a5a51e4c85741.pdf" TargetMode="External"/><Relationship Id="rId24" Type="http://schemas.openxmlformats.org/officeDocument/2006/relationships/hyperlink" Target="http://aldf.gob.mx/archivo-dc54b37cd6cf7011605edec5721db991.pdf" TargetMode="External"/><Relationship Id="rId32" Type="http://schemas.openxmlformats.org/officeDocument/2006/relationships/hyperlink" Target="http://aldf.gob.mx/archivo-8ce998bafbc3fda3eb085b8e5eaaa820.pdf" TargetMode="External"/><Relationship Id="rId37" Type="http://schemas.openxmlformats.org/officeDocument/2006/relationships/hyperlink" Target="http://aldf.gob.mx/archivo-c6fc2119c551c207df6a5a51e4c85741.pdf" TargetMode="External"/><Relationship Id="rId40" Type="http://schemas.openxmlformats.org/officeDocument/2006/relationships/hyperlink" Target="http://aldf.gob.mx/archivo-8ce998bafbc3fda3eb085b8e5eaaa820.pdf" TargetMode="External"/><Relationship Id="rId45" Type="http://schemas.openxmlformats.org/officeDocument/2006/relationships/hyperlink" Target="http://aldf.gob.mx/archivo-c6fc2119c551c207df6a5a51e4c85741.pdf" TargetMode="External"/><Relationship Id="rId53" Type="http://schemas.openxmlformats.org/officeDocument/2006/relationships/hyperlink" Target="http://aldf.gob.mx/archivo-dc54b37cd6cf7011605edec5721db991.pdf" TargetMode="External"/><Relationship Id="rId58" Type="http://schemas.openxmlformats.org/officeDocument/2006/relationships/hyperlink" Target="http://aldf.gob.mx/archivo-c6fc2119c551c207df6a5a51e4c85741.pdf" TargetMode="External"/><Relationship Id="rId66" Type="http://schemas.openxmlformats.org/officeDocument/2006/relationships/hyperlink" Target="http://aldf.gob.mx/archivo-2d2fd7dbae404dc982a8a13a11bc75fd.pdf" TargetMode="External"/><Relationship Id="rId74" Type="http://schemas.openxmlformats.org/officeDocument/2006/relationships/hyperlink" Target="http://aldf.gob.mx/archivo-d8da3cb7e1437768b06be56676ea883d.pdf" TargetMode="External"/><Relationship Id="rId5" Type="http://schemas.openxmlformats.org/officeDocument/2006/relationships/hyperlink" Target="http://aldf.gob.mx/archivo-BORDEPOLITICOtestado.pdf" TargetMode="External"/><Relationship Id="rId15" Type="http://schemas.openxmlformats.org/officeDocument/2006/relationships/hyperlink" Target="http://aldf.gob.mx/archivo-c6fc2119c551c207df6a5a51e4c85741.pdf" TargetMode="External"/><Relationship Id="rId23" Type="http://schemas.openxmlformats.org/officeDocument/2006/relationships/hyperlink" Target="http://aldf.gob.mx/archivo-c6fc2119c551c207df6a5a51e4c85741.pdf" TargetMode="External"/><Relationship Id="rId28" Type="http://schemas.openxmlformats.org/officeDocument/2006/relationships/hyperlink" Target="http://aldf.gob.mx/archivo-dc54b37cd6cf7011605edec5721db991.pdf" TargetMode="External"/><Relationship Id="rId36" Type="http://schemas.openxmlformats.org/officeDocument/2006/relationships/hyperlink" Target="http://aldf.gob.mx/archivo-8ce998bafbc3fda3eb085b8e5eaaa820.pdf" TargetMode="External"/><Relationship Id="rId49" Type="http://schemas.openxmlformats.org/officeDocument/2006/relationships/hyperlink" Target="http://aldf.gob.mx/archivo-c6fc2119c551c207df6a5a51e4c85741.pdf" TargetMode="External"/><Relationship Id="rId57" Type="http://schemas.openxmlformats.org/officeDocument/2006/relationships/hyperlink" Target="http://aldf.gob.mx/archivo-8ce998bafbc3fda3eb085b8e5eaaa820.pdf" TargetMode="External"/><Relationship Id="rId61" Type="http://schemas.openxmlformats.org/officeDocument/2006/relationships/hyperlink" Target="http://aldf.gob.mx/archivo-eeac81d4f9425fc2fb9ace3bf4b5114e.pdf" TargetMode="External"/><Relationship Id="rId10" Type="http://schemas.openxmlformats.org/officeDocument/2006/relationships/hyperlink" Target="http://aldf.gob.mx/archivo-8ce998bafbc3fda3eb085b8e5eaaa820.pdf" TargetMode="External"/><Relationship Id="rId19" Type="http://schemas.openxmlformats.org/officeDocument/2006/relationships/hyperlink" Target="http://aldf.gob.mx/archivo-c6fc2119c551c207df6a5a51e4c85741.pdf" TargetMode="External"/><Relationship Id="rId31" Type="http://schemas.openxmlformats.org/officeDocument/2006/relationships/hyperlink" Target="http://aldf.gob.mx/archivo-4926653b8357b78b5cdd0ce823317150.pdf" TargetMode="External"/><Relationship Id="rId44" Type="http://schemas.openxmlformats.org/officeDocument/2006/relationships/hyperlink" Target="http://aldf.gob.mx/archivo-8ce998bafbc3fda3eb085b8e5eaaa820.pdf" TargetMode="External"/><Relationship Id="rId52" Type="http://schemas.openxmlformats.org/officeDocument/2006/relationships/hyperlink" Target="http://aldf.gob.mx/archivo-c6fc2119c551c207df6a5a51e4c85741.pdf" TargetMode="External"/><Relationship Id="rId60" Type="http://schemas.openxmlformats.org/officeDocument/2006/relationships/hyperlink" Target="http://aldf.gob.mx/archivo-eeac81d4f9425fc2fb9ace3bf4b5114e.pdf" TargetMode="External"/><Relationship Id="rId65" Type="http://schemas.openxmlformats.org/officeDocument/2006/relationships/hyperlink" Target="http://aldf.gob.mx/archivo-cd52fe29999d1053581345e3ec1d8701.pdf" TargetMode="External"/><Relationship Id="rId73" Type="http://schemas.openxmlformats.org/officeDocument/2006/relationships/hyperlink" Target="http://aldf.gob.mx/archivo-8195436a3720d9182d56586061ab4a8e.pdf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http://aldf.gob.mx/archivo-dc54b37cd6cf7011605edec5721db991.pdf" TargetMode="External"/><Relationship Id="rId9" Type="http://schemas.openxmlformats.org/officeDocument/2006/relationships/hyperlink" Target="http://aldf.gob.mx/archivo-CONVENIOGRUPOILYOMARKENTINGtes.pdf" TargetMode="External"/><Relationship Id="rId14" Type="http://schemas.openxmlformats.org/officeDocument/2006/relationships/hyperlink" Target="http://aldf.gob.mx/archivo-8ce998bafbc3fda3eb085b8e5eaaa820.pdf" TargetMode="External"/><Relationship Id="rId22" Type="http://schemas.openxmlformats.org/officeDocument/2006/relationships/hyperlink" Target="http://aldf.gob.mx/archivo-8ce998bafbc3fda3eb085b8e5eaaa820.pdf" TargetMode="External"/><Relationship Id="rId27" Type="http://schemas.openxmlformats.org/officeDocument/2006/relationships/hyperlink" Target="http://aldf.gob.mx/archivo-c6fc2119c551c207df6a5a51e4c85741.pdf" TargetMode="External"/><Relationship Id="rId30" Type="http://schemas.openxmlformats.org/officeDocument/2006/relationships/hyperlink" Target="http://aldf.gob.mx/archivo-eeac81d4f9425fc2fb9ace3bf4b5114e.pdf" TargetMode="External"/><Relationship Id="rId35" Type="http://schemas.openxmlformats.org/officeDocument/2006/relationships/hyperlink" Target="http://aldf.gob.mx/archivo-bb715269aec82fb7d231814e69cd57f0.pdf" TargetMode="External"/><Relationship Id="rId43" Type="http://schemas.openxmlformats.org/officeDocument/2006/relationships/hyperlink" Target="http://aldf.gob.mx/archivo-e09f37d5e7a16ca29fbf6497a8808c3e.pdf" TargetMode="External"/><Relationship Id="rId48" Type="http://schemas.openxmlformats.org/officeDocument/2006/relationships/hyperlink" Target="http://aldf.gob.mx/archivo-8ce998bafbc3fda3eb085b8e5eaaa820.pdf" TargetMode="External"/><Relationship Id="rId56" Type="http://schemas.openxmlformats.org/officeDocument/2006/relationships/hyperlink" Target="http://aldf.gob.mx/archivo-dc54b37cd6cf7011605edec5721db991.pdf" TargetMode="External"/><Relationship Id="rId64" Type="http://schemas.openxmlformats.org/officeDocument/2006/relationships/hyperlink" Target="http://aldf.gob.mx/archivo-8ce998bafbc3fda3eb085b8e5eaaa820.pdf" TargetMode="External"/><Relationship Id="rId69" Type="http://schemas.openxmlformats.org/officeDocument/2006/relationships/hyperlink" Target="http://aldf.gob.mx/archivo-148f39e9320291a66de872c92aee23a9.pdf" TargetMode="External"/><Relationship Id="rId77" Type="http://schemas.openxmlformats.org/officeDocument/2006/relationships/hyperlink" Target="http://aldf.gob.mx/archivo-64d2b3e2c3529ed0efff2ee6d32d3023.pdf" TargetMode="External"/><Relationship Id="rId8" Type="http://schemas.openxmlformats.org/officeDocument/2006/relationships/hyperlink" Target="http://aldf.gob.mx/archivo-dc54b37cd6cf7011605edec5721db991.pdf" TargetMode="External"/><Relationship Id="rId51" Type="http://schemas.openxmlformats.org/officeDocument/2006/relationships/hyperlink" Target="http://aldf.gob.mx/archivo-8ce998bafbc3fda3eb085b8e5eaaa820.pdf" TargetMode="External"/><Relationship Id="rId72" Type="http://schemas.openxmlformats.org/officeDocument/2006/relationships/hyperlink" Target="http://aldf.gob.mx/archivo-d570413d830f0f28de7b0c66c1750f66.pdf" TargetMode="External"/><Relationship Id="rId3" Type="http://schemas.openxmlformats.org/officeDocument/2006/relationships/hyperlink" Target="http://aldf.gob.mx/archivo-c6fc2119c551c207df6a5a51e4c85741.pdf" TargetMode="External"/><Relationship Id="rId12" Type="http://schemas.openxmlformats.org/officeDocument/2006/relationships/hyperlink" Target="http://aldf.gob.mx/archivo-dc54b37cd6cf7011605edec5721db991.pdf" TargetMode="External"/><Relationship Id="rId17" Type="http://schemas.openxmlformats.org/officeDocument/2006/relationships/hyperlink" Target="http://aldf.gob.mx/archivo-GENERALINSTITUTOELECTORALCDMXtes.pdf" TargetMode="External"/><Relationship Id="rId25" Type="http://schemas.openxmlformats.org/officeDocument/2006/relationships/hyperlink" Target="http://aldf.gob.mx/archivo-CONVENIOINSTITUTODEACTUALIZACIONYAVANCEPROFESIONALtes.pdf" TargetMode="External"/><Relationship Id="rId33" Type="http://schemas.openxmlformats.org/officeDocument/2006/relationships/hyperlink" Target="http://aldf.gob.mx/archivo-c6fc2119c551c207df6a5a51e4c85741.pdf" TargetMode="External"/><Relationship Id="rId38" Type="http://schemas.openxmlformats.org/officeDocument/2006/relationships/hyperlink" Target="http://aldf.gob.mx/archivo-dc54b37cd6cf7011605edec5721db991.pdf" TargetMode="External"/><Relationship Id="rId46" Type="http://schemas.openxmlformats.org/officeDocument/2006/relationships/hyperlink" Target="http://aldf.gob.mx/archivo-dc54b37cd6cf7011605edec5721db991.pdf" TargetMode="External"/><Relationship Id="rId59" Type="http://schemas.openxmlformats.org/officeDocument/2006/relationships/hyperlink" Target="http://aldf.gob.mx/archivo-dc54b37cd6cf7011605edec5721db991.pdf" TargetMode="External"/><Relationship Id="rId67" Type="http://schemas.openxmlformats.org/officeDocument/2006/relationships/hyperlink" Target="http://aldf.gob.mx/archivo-58ebe3e4e753e3c35e56bde8c44bb366.pdf" TargetMode="External"/><Relationship Id="rId20" Type="http://schemas.openxmlformats.org/officeDocument/2006/relationships/hyperlink" Target="http://aldf.gob.mx/archivo-dc54b37cd6cf7011605edec5721db991.pdf" TargetMode="External"/><Relationship Id="rId41" Type="http://schemas.openxmlformats.org/officeDocument/2006/relationships/hyperlink" Target="http://aldf.gob.mx/archivo-c6fc2119c551c207df6a5a51e4c85741.pdf" TargetMode="External"/><Relationship Id="rId54" Type="http://schemas.openxmlformats.org/officeDocument/2006/relationships/hyperlink" Target="http://aldf.gob.mx/archivo-8ce998bafbc3fda3eb085b8e5eaaa820.pdf" TargetMode="External"/><Relationship Id="rId62" Type="http://schemas.openxmlformats.org/officeDocument/2006/relationships/hyperlink" Target="http://aldf.gob.mx/archivo-dc54b37cd6cf7011605edec5721db991.pdf" TargetMode="External"/><Relationship Id="rId70" Type="http://schemas.openxmlformats.org/officeDocument/2006/relationships/hyperlink" Target="http://aldf.gob.mx/archivo-0149fc61020efdb5bf0b68fa61bdb1ac.pdf" TargetMode="External"/><Relationship Id="rId75" Type="http://schemas.openxmlformats.org/officeDocument/2006/relationships/hyperlink" Target="http://aldf.gob.mx/archivo-4187c4ff6fde20ab1116aa7008bbc75b.pdf" TargetMode="External"/><Relationship Id="rId1" Type="http://schemas.openxmlformats.org/officeDocument/2006/relationships/hyperlink" Target="http://aldf.gob.mx/archivo-CONVENIOUNAMDIPLOMADODERECHOADMINISTRATIVOtes.pdf" TargetMode="External"/><Relationship Id="rId6" Type="http://schemas.openxmlformats.org/officeDocument/2006/relationships/hyperlink" Target="http://aldf.gob.mx/archivo-8ce998bafbc3fda3eb085b8e5eaaa8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7"/>
  <sheetViews>
    <sheetView topLeftCell="A43" workbookViewId="0">
      <selection activeCell="H65" sqref="H65"/>
    </sheetView>
  </sheetViews>
  <sheetFormatPr baseColWidth="10" defaultRowHeight="15"/>
  <cols>
    <col min="16" max="16" width="15.42578125" customWidth="1"/>
    <col min="17" max="17" width="20.42578125" customWidth="1"/>
  </cols>
  <sheetData>
    <row r="1" spans="1:25" ht="15.75">
      <c r="A1" s="3"/>
      <c r="B1" s="3"/>
      <c r="C1" s="3"/>
      <c r="D1" s="3"/>
      <c r="E1" s="3"/>
      <c r="F1" s="3"/>
      <c r="G1" s="65" t="s">
        <v>129</v>
      </c>
      <c r="H1" s="65"/>
      <c r="I1" s="65"/>
      <c r="J1" s="65"/>
      <c r="K1" s="65"/>
      <c r="L1" s="65"/>
      <c r="M1" s="65"/>
      <c r="N1" s="65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>
      <c r="A2" s="69" t="s">
        <v>44</v>
      </c>
      <c r="B2" s="69" t="s">
        <v>130</v>
      </c>
      <c r="C2" s="66" t="s">
        <v>131</v>
      </c>
      <c r="D2" s="66" t="s">
        <v>132</v>
      </c>
      <c r="E2" s="66" t="s">
        <v>133</v>
      </c>
      <c r="F2" s="66" t="s">
        <v>134</v>
      </c>
      <c r="G2" s="66" t="s">
        <v>135</v>
      </c>
      <c r="H2" s="66" t="s">
        <v>136</v>
      </c>
      <c r="I2" s="66"/>
      <c r="J2" s="66"/>
      <c r="K2" s="66" t="s">
        <v>137</v>
      </c>
      <c r="L2" s="66" t="s">
        <v>138</v>
      </c>
      <c r="M2" s="66" t="s">
        <v>139</v>
      </c>
      <c r="N2" s="66" t="s">
        <v>140</v>
      </c>
      <c r="O2" s="66" t="s">
        <v>141</v>
      </c>
      <c r="P2" s="66" t="s">
        <v>142</v>
      </c>
      <c r="Q2" s="66" t="s">
        <v>143</v>
      </c>
      <c r="R2" s="66" t="s">
        <v>63</v>
      </c>
      <c r="S2" s="66" t="s">
        <v>144</v>
      </c>
      <c r="T2" s="66" t="s">
        <v>65</v>
      </c>
      <c r="U2" s="3"/>
      <c r="V2" s="3"/>
      <c r="W2" s="3"/>
      <c r="X2" s="3"/>
      <c r="Y2" s="3"/>
    </row>
    <row r="3" spans="1:25" ht="25.5">
      <c r="A3" s="70"/>
      <c r="B3" s="70"/>
      <c r="C3" s="66"/>
      <c r="D3" s="66"/>
      <c r="E3" s="66"/>
      <c r="F3" s="66"/>
      <c r="G3" s="66"/>
      <c r="H3" s="9" t="s">
        <v>145</v>
      </c>
      <c r="I3" s="9" t="s">
        <v>146</v>
      </c>
      <c r="J3" s="9" t="s">
        <v>147</v>
      </c>
      <c r="K3" s="66"/>
      <c r="L3" s="66"/>
      <c r="M3" s="66"/>
      <c r="N3" s="66"/>
      <c r="O3" s="66"/>
      <c r="P3" s="66"/>
      <c r="Q3" s="66"/>
      <c r="R3" s="66"/>
      <c r="S3" s="66"/>
      <c r="T3" s="66"/>
      <c r="U3" s="3"/>
      <c r="V3" s="3"/>
      <c r="W3" s="3"/>
      <c r="X3" s="3"/>
      <c r="Y3" s="3"/>
    </row>
    <row r="4" spans="1:25" ht="30">
      <c r="A4" s="10">
        <v>2015</v>
      </c>
      <c r="B4" s="13" t="s">
        <v>148</v>
      </c>
      <c r="C4" s="71" t="s">
        <v>149</v>
      </c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5"/>
      <c r="V4" s="11"/>
      <c r="W4" s="11"/>
      <c r="X4" s="12"/>
      <c r="Y4" s="11"/>
    </row>
    <row r="5" spans="1:25" ht="229.5">
      <c r="A5" s="10">
        <v>2015</v>
      </c>
      <c r="B5" s="14" t="s">
        <v>150</v>
      </c>
      <c r="C5" s="14" t="s">
        <v>151</v>
      </c>
      <c r="D5" s="14" t="s">
        <v>152</v>
      </c>
      <c r="E5" s="38" t="s">
        <v>153</v>
      </c>
      <c r="F5" s="14" t="s">
        <v>154</v>
      </c>
      <c r="G5" s="38" t="s">
        <v>155</v>
      </c>
      <c r="H5" s="38" t="s">
        <v>156</v>
      </c>
      <c r="I5" s="38" t="s">
        <v>156</v>
      </c>
      <c r="J5" s="38" t="s">
        <v>156</v>
      </c>
      <c r="K5" s="16" t="s">
        <v>157</v>
      </c>
      <c r="L5" s="41">
        <v>42095</v>
      </c>
      <c r="M5" s="41">
        <v>42277</v>
      </c>
      <c r="N5" s="38" t="s">
        <v>158</v>
      </c>
      <c r="O5" s="17" t="s">
        <v>159</v>
      </c>
      <c r="P5" s="27">
        <v>600000</v>
      </c>
      <c r="Q5" s="27">
        <v>600000</v>
      </c>
      <c r="R5" s="2" t="s">
        <v>93</v>
      </c>
      <c r="S5" s="37" t="s">
        <v>94</v>
      </c>
      <c r="T5" s="37" t="s">
        <v>95</v>
      </c>
      <c r="U5" s="5"/>
      <c r="V5" s="11"/>
      <c r="W5" s="11"/>
      <c r="X5" s="12"/>
      <c r="Y5" s="11"/>
    </row>
    <row r="6" spans="1:25" ht="191.25">
      <c r="A6" s="10">
        <v>2015</v>
      </c>
      <c r="B6" s="14" t="s">
        <v>150</v>
      </c>
      <c r="C6" s="14" t="s">
        <v>160</v>
      </c>
      <c r="D6" s="14" t="s">
        <v>161</v>
      </c>
      <c r="E6" s="38" t="s">
        <v>153</v>
      </c>
      <c r="F6" s="14" t="s">
        <v>154</v>
      </c>
      <c r="G6" s="38" t="s">
        <v>155</v>
      </c>
      <c r="H6" s="38" t="s">
        <v>156</v>
      </c>
      <c r="I6" s="38" t="s">
        <v>156</v>
      </c>
      <c r="J6" s="38" t="s">
        <v>156</v>
      </c>
      <c r="K6" s="16" t="s">
        <v>162</v>
      </c>
      <c r="L6" s="41">
        <v>42144</v>
      </c>
      <c r="M6" s="41">
        <v>42261</v>
      </c>
      <c r="N6" s="38" t="s">
        <v>163</v>
      </c>
      <c r="O6" s="17" t="s">
        <v>164</v>
      </c>
      <c r="P6" s="27">
        <v>0</v>
      </c>
      <c r="Q6" s="27">
        <v>0</v>
      </c>
      <c r="R6" s="2" t="s">
        <v>93</v>
      </c>
      <c r="S6" s="37" t="s">
        <v>94</v>
      </c>
      <c r="T6" s="37" t="s">
        <v>95</v>
      </c>
      <c r="U6" s="5"/>
      <c r="V6" s="11"/>
      <c r="W6" s="11"/>
      <c r="X6" s="12"/>
      <c r="Y6" s="11"/>
    </row>
    <row r="7" spans="1:25" ht="171">
      <c r="A7" s="10">
        <v>2015</v>
      </c>
      <c r="B7" s="14" t="s">
        <v>165</v>
      </c>
      <c r="C7" s="14" t="s">
        <v>166</v>
      </c>
      <c r="D7" s="14" t="s">
        <v>167</v>
      </c>
      <c r="E7" s="38" t="s">
        <v>153</v>
      </c>
      <c r="F7" s="14" t="s">
        <v>168</v>
      </c>
      <c r="G7" s="38" t="s">
        <v>155</v>
      </c>
      <c r="H7" s="38" t="s">
        <v>156</v>
      </c>
      <c r="I7" s="38" t="s">
        <v>156</v>
      </c>
      <c r="J7" s="38" t="s">
        <v>156</v>
      </c>
      <c r="K7" s="16" t="s">
        <v>169</v>
      </c>
      <c r="L7" s="41">
        <v>42223</v>
      </c>
      <c r="M7" s="41">
        <v>42369</v>
      </c>
      <c r="N7" s="38" t="s">
        <v>158</v>
      </c>
      <c r="O7" s="17" t="s">
        <v>170</v>
      </c>
      <c r="P7" s="27">
        <v>116000</v>
      </c>
      <c r="Q7" s="27">
        <v>116000</v>
      </c>
      <c r="R7" s="2" t="s">
        <v>93</v>
      </c>
      <c r="S7" s="37" t="s">
        <v>94</v>
      </c>
      <c r="T7" s="37" t="s">
        <v>95</v>
      </c>
      <c r="U7" s="5"/>
      <c r="V7" s="11"/>
      <c r="W7" s="11"/>
      <c r="X7" s="12"/>
      <c r="Y7" s="11"/>
    </row>
    <row r="8" spans="1:25" ht="229.5">
      <c r="A8" s="10">
        <v>2015</v>
      </c>
      <c r="B8" s="14" t="s">
        <v>165</v>
      </c>
      <c r="C8" s="14" t="s">
        <v>171</v>
      </c>
      <c r="D8" s="14" t="s">
        <v>167</v>
      </c>
      <c r="E8" s="38" t="s">
        <v>153</v>
      </c>
      <c r="F8" s="14" t="s">
        <v>168</v>
      </c>
      <c r="G8" s="38" t="s">
        <v>155</v>
      </c>
      <c r="H8" s="38" t="s">
        <v>156</v>
      </c>
      <c r="I8" s="38" t="s">
        <v>156</v>
      </c>
      <c r="J8" s="38" t="s">
        <v>156</v>
      </c>
      <c r="K8" s="16" t="s">
        <v>172</v>
      </c>
      <c r="L8" s="41">
        <v>42223</v>
      </c>
      <c r="M8" s="41">
        <v>42369</v>
      </c>
      <c r="N8" s="38" t="s">
        <v>158</v>
      </c>
      <c r="O8" s="17" t="s">
        <v>173</v>
      </c>
      <c r="P8" s="27">
        <v>219940</v>
      </c>
      <c r="Q8" s="27">
        <v>219940</v>
      </c>
      <c r="R8" s="2" t="s">
        <v>93</v>
      </c>
      <c r="S8" s="37" t="s">
        <v>94</v>
      </c>
      <c r="T8" s="37" t="s">
        <v>95</v>
      </c>
      <c r="U8" s="5"/>
      <c r="V8" s="11"/>
      <c r="W8" s="11"/>
      <c r="X8" s="12"/>
      <c r="Y8" s="11"/>
    </row>
    <row r="9" spans="1:25" ht="171">
      <c r="A9" s="10">
        <v>2015</v>
      </c>
      <c r="B9" s="14" t="s">
        <v>165</v>
      </c>
      <c r="C9" s="14" t="s">
        <v>174</v>
      </c>
      <c r="D9" s="14" t="s">
        <v>175</v>
      </c>
      <c r="E9" s="38" t="s">
        <v>153</v>
      </c>
      <c r="F9" s="14" t="s">
        <v>168</v>
      </c>
      <c r="G9" s="38" t="s">
        <v>155</v>
      </c>
      <c r="H9" s="38" t="s">
        <v>156</v>
      </c>
      <c r="I9" s="38" t="s">
        <v>156</v>
      </c>
      <c r="J9" s="38" t="s">
        <v>156</v>
      </c>
      <c r="K9" s="16" t="s">
        <v>176</v>
      </c>
      <c r="L9" s="25">
        <v>42223</v>
      </c>
      <c r="M9" s="25">
        <v>42369</v>
      </c>
      <c r="N9" s="38" t="s">
        <v>158</v>
      </c>
      <c r="O9" s="17" t="s">
        <v>177</v>
      </c>
      <c r="P9" s="27">
        <v>44000</v>
      </c>
      <c r="Q9" s="27">
        <v>44000</v>
      </c>
      <c r="R9" s="2" t="s">
        <v>93</v>
      </c>
      <c r="S9" s="37" t="s">
        <v>94</v>
      </c>
      <c r="T9" s="37" t="s">
        <v>95</v>
      </c>
      <c r="U9" s="5"/>
      <c r="V9" s="11"/>
      <c r="W9" s="11"/>
      <c r="X9" s="12"/>
      <c r="Y9" s="11"/>
    </row>
    <row r="10" spans="1:25" ht="25.5">
      <c r="A10" s="10">
        <v>2015</v>
      </c>
      <c r="B10" s="14" t="s">
        <v>178</v>
      </c>
      <c r="C10" s="71" t="s">
        <v>149</v>
      </c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5"/>
      <c r="V10" s="11"/>
      <c r="W10" s="11"/>
      <c r="X10" s="12"/>
      <c r="Y10" s="11"/>
    </row>
    <row r="11" spans="1:25" ht="25.5">
      <c r="A11" s="10">
        <v>2016</v>
      </c>
      <c r="B11" s="14" t="s">
        <v>148</v>
      </c>
      <c r="C11" s="71" t="s">
        <v>149</v>
      </c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5"/>
      <c r="V11" s="11"/>
      <c r="W11" s="11"/>
      <c r="X11" s="12"/>
      <c r="Y11" s="11"/>
    </row>
    <row r="12" spans="1:25" ht="135">
      <c r="A12" s="10">
        <v>2016</v>
      </c>
      <c r="B12" s="14" t="s">
        <v>150</v>
      </c>
      <c r="C12" s="15" t="s">
        <v>151</v>
      </c>
      <c r="D12" s="15" t="s">
        <v>179</v>
      </c>
      <c r="E12" s="28" t="s">
        <v>180</v>
      </c>
      <c r="F12" s="15" t="s">
        <v>168</v>
      </c>
      <c r="G12" s="38" t="s">
        <v>181</v>
      </c>
      <c r="H12" s="38" t="s">
        <v>156</v>
      </c>
      <c r="I12" s="38" t="s">
        <v>156</v>
      </c>
      <c r="J12" s="38" t="s">
        <v>156</v>
      </c>
      <c r="K12" s="15" t="s">
        <v>182</v>
      </c>
      <c r="L12" s="22">
        <v>42503</v>
      </c>
      <c r="M12" s="22">
        <v>42735</v>
      </c>
      <c r="N12" s="38" t="s">
        <v>158</v>
      </c>
      <c r="O12" s="24" t="s">
        <v>183</v>
      </c>
      <c r="P12" s="27">
        <v>58000</v>
      </c>
      <c r="Q12" s="29">
        <v>58000</v>
      </c>
      <c r="R12" s="2" t="s">
        <v>93</v>
      </c>
      <c r="S12" s="37" t="s">
        <v>94</v>
      </c>
      <c r="T12" s="37" t="s">
        <v>95</v>
      </c>
      <c r="U12" s="5"/>
      <c r="V12" s="11"/>
      <c r="W12" s="11"/>
      <c r="X12" s="12"/>
      <c r="Y12" s="11"/>
    </row>
    <row r="13" spans="1:25" ht="135">
      <c r="A13" s="10">
        <v>2016</v>
      </c>
      <c r="B13" s="14" t="s">
        <v>150</v>
      </c>
      <c r="C13" s="15" t="s">
        <v>184</v>
      </c>
      <c r="D13" s="15" t="s">
        <v>185</v>
      </c>
      <c r="E13" s="28" t="s">
        <v>180</v>
      </c>
      <c r="F13" s="15" t="s">
        <v>168</v>
      </c>
      <c r="G13" s="38" t="s">
        <v>155</v>
      </c>
      <c r="H13" s="38" t="s">
        <v>156</v>
      </c>
      <c r="I13" s="38" t="s">
        <v>156</v>
      </c>
      <c r="J13" s="38" t="s">
        <v>156</v>
      </c>
      <c r="K13" s="15" t="s">
        <v>186</v>
      </c>
      <c r="L13" s="22">
        <v>42522</v>
      </c>
      <c r="M13" s="22">
        <v>42735</v>
      </c>
      <c r="N13" s="38" t="s">
        <v>158</v>
      </c>
      <c r="O13" s="24" t="s">
        <v>187</v>
      </c>
      <c r="P13" s="27">
        <v>101340</v>
      </c>
      <c r="Q13" s="27">
        <v>101340</v>
      </c>
      <c r="R13" s="2" t="s">
        <v>93</v>
      </c>
      <c r="S13" s="37" t="s">
        <v>94</v>
      </c>
      <c r="T13" s="37" t="s">
        <v>95</v>
      </c>
      <c r="U13" s="5"/>
      <c r="V13" s="11"/>
      <c r="W13" s="11"/>
      <c r="X13" s="12"/>
      <c r="Y13" s="11"/>
    </row>
    <row r="14" spans="1:25" ht="135">
      <c r="A14" s="10">
        <v>2016</v>
      </c>
      <c r="B14" s="14" t="s">
        <v>150</v>
      </c>
      <c r="C14" s="15" t="s">
        <v>151</v>
      </c>
      <c r="D14" s="15" t="s">
        <v>188</v>
      </c>
      <c r="E14" s="28" t="s">
        <v>180</v>
      </c>
      <c r="F14" s="15" t="s">
        <v>168</v>
      </c>
      <c r="G14" s="38" t="s">
        <v>155</v>
      </c>
      <c r="H14" s="38" t="s">
        <v>156</v>
      </c>
      <c r="I14" s="38" t="s">
        <v>156</v>
      </c>
      <c r="J14" s="38" t="s">
        <v>156</v>
      </c>
      <c r="K14" s="15" t="s">
        <v>169</v>
      </c>
      <c r="L14" s="22">
        <v>42503</v>
      </c>
      <c r="M14" s="22">
        <v>42735</v>
      </c>
      <c r="N14" s="38" t="s">
        <v>158</v>
      </c>
      <c r="O14" s="24" t="s">
        <v>189</v>
      </c>
      <c r="P14" s="29">
        <v>130596</v>
      </c>
      <c r="Q14" s="27">
        <v>130596</v>
      </c>
      <c r="R14" s="2" t="s">
        <v>93</v>
      </c>
      <c r="S14" s="37" t="s">
        <v>94</v>
      </c>
      <c r="T14" s="37" t="s">
        <v>95</v>
      </c>
      <c r="U14" s="5"/>
      <c r="V14" s="11"/>
      <c r="W14" s="11"/>
      <c r="X14" s="12"/>
      <c r="Y14" s="11"/>
    </row>
    <row r="15" spans="1:25" ht="191.25">
      <c r="A15" s="10">
        <v>2016</v>
      </c>
      <c r="B15" s="14" t="s">
        <v>150</v>
      </c>
      <c r="C15" s="15" t="s">
        <v>190</v>
      </c>
      <c r="D15" s="15" t="s">
        <v>191</v>
      </c>
      <c r="E15" s="28" t="s">
        <v>180</v>
      </c>
      <c r="F15" s="15" t="s">
        <v>100</v>
      </c>
      <c r="G15" s="38" t="s">
        <v>181</v>
      </c>
      <c r="H15" s="38" t="s">
        <v>156</v>
      </c>
      <c r="I15" s="38" t="s">
        <v>156</v>
      </c>
      <c r="J15" s="38" t="s">
        <v>156</v>
      </c>
      <c r="K15" s="15" t="s">
        <v>192</v>
      </c>
      <c r="L15" s="22">
        <v>42501</v>
      </c>
      <c r="M15" s="22">
        <v>43343</v>
      </c>
      <c r="N15" s="38" t="s">
        <v>193</v>
      </c>
      <c r="O15" s="24" t="s">
        <v>194</v>
      </c>
      <c r="P15" s="27">
        <v>0</v>
      </c>
      <c r="Q15" s="27">
        <v>0</v>
      </c>
      <c r="R15" s="2" t="s">
        <v>93</v>
      </c>
      <c r="S15" s="37" t="s">
        <v>94</v>
      </c>
      <c r="T15" s="37" t="s">
        <v>95</v>
      </c>
      <c r="U15" s="5"/>
      <c r="V15" s="11"/>
      <c r="W15" s="11"/>
      <c r="X15" s="12"/>
      <c r="Y15" s="11"/>
    </row>
    <row r="16" spans="1:25" ht="255">
      <c r="A16" s="10">
        <v>2016</v>
      </c>
      <c r="B16" s="14" t="s">
        <v>150</v>
      </c>
      <c r="C16" s="15" t="s">
        <v>151</v>
      </c>
      <c r="D16" s="15" t="s">
        <v>195</v>
      </c>
      <c r="E16" s="28" t="s">
        <v>180</v>
      </c>
      <c r="F16" s="14" t="s">
        <v>154</v>
      </c>
      <c r="G16" s="38" t="s">
        <v>181</v>
      </c>
      <c r="H16" s="38" t="s">
        <v>156</v>
      </c>
      <c r="I16" s="38" t="s">
        <v>156</v>
      </c>
      <c r="J16" s="38" t="s">
        <v>156</v>
      </c>
      <c r="K16" s="15" t="s">
        <v>196</v>
      </c>
      <c r="L16" s="22">
        <v>42487</v>
      </c>
      <c r="M16" s="22">
        <v>42851</v>
      </c>
      <c r="N16" s="38" t="s">
        <v>197</v>
      </c>
      <c r="O16" s="24" t="s">
        <v>198</v>
      </c>
      <c r="P16" s="27">
        <v>0</v>
      </c>
      <c r="Q16" s="27">
        <v>0</v>
      </c>
      <c r="R16" s="2" t="s">
        <v>93</v>
      </c>
      <c r="S16" s="37" t="s">
        <v>94</v>
      </c>
      <c r="T16" s="37" t="s">
        <v>95</v>
      </c>
      <c r="U16" s="5"/>
      <c r="V16" s="11"/>
      <c r="W16" s="11"/>
      <c r="X16" s="12"/>
      <c r="Y16" s="11"/>
    </row>
    <row r="17" spans="1:25" ht="267.75">
      <c r="A17" s="10">
        <v>2016</v>
      </c>
      <c r="B17" s="14" t="s">
        <v>150</v>
      </c>
      <c r="C17" s="15" t="s">
        <v>151</v>
      </c>
      <c r="D17" s="15" t="s">
        <v>199</v>
      </c>
      <c r="E17" s="28" t="s">
        <v>180</v>
      </c>
      <c r="F17" s="15" t="s">
        <v>200</v>
      </c>
      <c r="G17" s="38" t="s">
        <v>181</v>
      </c>
      <c r="H17" s="38" t="s">
        <v>156</v>
      </c>
      <c r="I17" s="38" t="s">
        <v>156</v>
      </c>
      <c r="J17" s="38" t="s">
        <v>156</v>
      </c>
      <c r="K17" s="15" t="s">
        <v>201</v>
      </c>
      <c r="L17" s="22">
        <v>42522</v>
      </c>
      <c r="M17" s="22">
        <v>42735</v>
      </c>
      <c r="N17" s="38" t="s">
        <v>202</v>
      </c>
      <c r="O17" s="24" t="s">
        <v>203</v>
      </c>
      <c r="P17" s="27">
        <v>112949.2</v>
      </c>
      <c r="Q17" s="27">
        <v>112949.2</v>
      </c>
      <c r="R17" s="2" t="s">
        <v>93</v>
      </c>
      <c r="S17" s="37" t="s">
        <v>94</v>
      </c>
      <c r="T17" s="37" t="s">
        <v>95</v>
      </c>
      <c r="U17" s="5"/>
      <c r="V17" s="11"/>
      <c r="W17" s="11"/>
      <c r="X17" s="12"/>
      <c r="Y17" s="11"/>
    </row>
    <row r="18" spans="1:25" ht="225">
      <c r="A18" s="10">
        <v>2016</v>
      </c>
      <c r="B18" s="14" t="s">
        <v>165</v>
      </c>
      <c r="C18" s="15" t="s">
        <v>151</v>
      </c>
      <c r="D18" s="15" t="s">
        <v>204</v>
      </c>
      <c r="E18" s="28" t="s">
        <v>205</v>
      </c>
      <c r="F18" s="15" t="s">
        <v>206</v>
      </c>
      <c r="G18" s="38" t="s">
        <v>155</v>
      </c>
      <c r="H18" s="38" t="s">
        <v>156</v>
      </c>
      <c r="I18" s="38" t="s">
        <v>156</v>
      </c>
      <c r="J18" s="38" t="s">
        <v>156</v>
      </c>
      <c r="K18" s="15" t="s">
        <v>207</v>
      </c>
      <c r="L18" s="22">
        <v>42552</v>
      </c>
      <c r="M18" s="22">
        <v>42735</v>
      </c>
      <c r="N18" s="38" t="s">
        <v>158</v>
      </c>
      <c r="O18" s="24" t="s">
        <v>208</v>
      </c>
      <c r="P18" s="27">
        <v>350000</v>
      </c>
      <c r="Q18" s="27">
        <v>350000</v>
      </c>
      <c r="R18" s="2" t="s">
        <v>93</v>
      </c>
      <c r="S18" s="37" t="s">
        <v>94</v>
      </c>
      <c r="T18" s="37" t="s">
        <v>95</v>
      </c>
      <c r="U18" s="5"/>
      <c r="V18" s="11"/>
      <c r="W18" s="11"/>
      <c r="X18" s="12"/>
      <c r="Y18" s="11"/>
    </row>
    <row r="19" spans="1:25" ht="225">
      <c r="A19" s="10">
        <v>2016</v>
      </c>
      <c r="B19" s="14" t="s">
        <v>165</v>
      </c>
      <c r="C19" s="14" t="s">
        <v>209</v>
      </c>
      <c r="D19" s="14" t="s">
        <v>210</v>
      </c>
      <c r="E19" s="28" t="s">
        <v>205</v>
      </c>
      <c r="F19" s="15" t="s">
        <v>100</v>
      </c>
      <c r="G19" s="38" t="s">
        <v>181</v>
      </c>
      <c r="H19" s="38" t="s">
        <v>156</v>
      </c>
      <c r="I19" s="38" t="s">
        <v>156</v>
      </c>
      <c r="J19" s="38" t="s">
        <v>156</v>
      </c>
      <c r="K19" s="16" t="s">
        <v>211</v>
      </c>
      <c r="L19" s="26">
        <v>42591</v>
      </c>
      <c r="M19" s="41">
        <v>42955</v>
      </c>
      <c r="N19" s="38" t="s">
        <v>212</v>
      </c>
      <c r="O19" s="17" t="s">
        <v>213</v>
      </c>
      <c r="P19" s="27">
        <v>0</v>
      </c>
      <c r="Q19" s="27">
        <v>0</v>
      </c>
      <c r="R19" s="2" t="s">
        <v>93</v>
      </c>
      <c r="S19" s="37" t="s">
        <v>94</v>
      </c>
      <c r="T19" s="37" t="s">
        <v>95</v>
      </c>
      <c r="U19" s="5"/>
      <c r="V19" s="11"/>
      <c r="W19" s="11"/>
      <c r="X19" s="12"/>
      <c r="Y19" s="11"/>
    </row>
    <row r="20" spans="1:25" ht="225">
      <c r="A20" s="10">
        <v>2016</v>
      </c>
      <c r="B20" s="15" t="s">
        <v>165</v>
      </c>
      <c r="C20" s="15" t="s">
        <v>151</v>
      </c>
      <c r="D20" s="15" t="s">
        <v>214</v>
      </c>
      <c r="E20" s="28" t="s">
        <v>205</v>
      </c>
      <c r="F20" s="15" t="s">
        <v>215</v>
      </c>
      <c r="G20" s="38" t="s">
        <v>155</v>
      </c>
      <c r="H20" s="38" t="s">
        <v>156</v>
      </c>
      <c r="I20" s="38" t="s">
        <v>156</v>
      </c>
      <c r="J20" s="38" t="s">
        <v>156</v>
      </c>
      <c r="K20" s="15" t="s">
        <v>216</v>
      </c>
      <c r="L20" s="22">
        <v>42643</v>
      </c>
      <c r="M20" s="22">
        <v>43343</v>
      </c>
      <c r="N20" s="38" t="s">
        <v>193</v>
      </c>
      <c r="O20" s="24" t="s">
        <v>217</v>
      </c>
      <c r="P20" s="27">
        <v>0</v>
      </c>
      <c r="Q20" s="27">
        <v>0</v>
      </c>
      <c r="R20" s="2" t="s">
        <v>93</v>
      </c>
      <c r="S20" s="37" t="s">
        <v>94</v>
      </c>
      <c r="T20" s="37" t="s">
        <v>95</v>
      </c>
      <c r="U20" s="5"/>
      <c r="V20" s="11"/>
      <c r="W20" s="11"/>
      <c r="X20" s="12"/>
      <c r="Y20" s="11"/>
    </row>
    <row r="21" spans="1:25" ht="229.5">
      <c r="A21" s="10">
        <v>2016</v>
      </c>
      <c r="B21" s="15" t="s">
        <v>165</v>
      </c>
      <c r="C21" s="15" t="s">
        <v>218</v>
      </c>
      <c r="D21" s="15" t="s">
        <v>219</v>
      </c>
      <c r="E21" s="28" t="s">
        <v>205</v>
      </c>
      <c r="F21" s="15" t="s">
        <v>100</v>
      </c>
      <c r="G21" s="38" t="s">
        <v>155</v>
      </c>
      <c r="H21" s="38" t="s">
        <v>156</v>
      </c>
      <c r="I21" s="38" t="s">
        <v>156</v>
      </c>
      <c r="J21" s="38" t="s">
        <v>156</v>
      </c>
      <c r="K21" s="15" t="s">
        <v>220</v>
      </c>
      <c r="L21" s="22">
        <v>42612</v>
      </c>
      <c r="M21" s="22">
        <v>43312</v>
      </c>
      <c r="N21" s="38" t="s">
        <v>221</v>
      </c>
      <c r="O21" s="24" t="s">
        <v>222</v>
      </c>
      <c r="P21" s="27">
        <v>0</v>
      </c>
      <c r="Q21" s="27">
        <v>0</v>
      </c>
      <c r="R21" s="2" t="s">
        <v>93</v>
      </c>
      <c r="S21" s="37" t="s">
        <v>94</v>
      </c>
      <c r="T21" s="37" t="s">
        <v>95</v>
      </c>
      <c r="U21" s="5"/>
      <c r="V21" s="11"/>
      <c r="W21" s="11"/>
      <c r="X21" s="12"/>
      <c r="Y21" s="11"/>
    </row>
    <row r="22" spans="1:25" ht="306">
      <c r="A22" s="10">
        <v>2016</v>
      </c>
      <c r="B22" s="14" t="s">
        <v>165</v>
      </c>
      <c r="C22" s="14" t="s">
        <v>190</v>
      </c>
      <c r="D22" s="14" t="s">
        <v>223</v>
      </c>
      <c r="E22" s="28" t="s">
        <v>205</v>
      </c>
      <c r="F22" s="15" t="s">
        <v>100</v>
      </c>
      <c r="G22" s="38" t="s">
        <v>155</v>
      </c>
      <c r="H22" s="38" t="s">
        <v>156</v>
      </c>
      <c r="I22" s="38" t="s">
        <v>156</v>
      </c>
      <c r="J22" s="38" t="s">
        <v>156</v>
      </c>
      <c r="K22" s="16" t="s">
        <v>224</v>
      </c>
      <c r="L22" s="26">
        <v>42677</v>
      </c>
      <c r="M22" s="14" t="s">
        <v>225</v>
      </c>
      <c r="N22" s="38" t="s">
        <v>193</v>
      </c>
      <c r="O22" s="17" t="s">
        <v>226</v>
      </c>
      <c r="P22" s="27">
        <v>0</v>
      </c>
      <c r="Q22" s="27">
        <v>0</v>
      </c>
      <c r="R22" s="2" t="s">
        <v>93</v>
      </c>
      <c r="S22" s="37" t="s">
        <v>94</v>
      </c>
      <c r="T22" s="37" t="s">
        <v>95</v>
      </c>
      <c r="U22" s="5"/>
      <c r="V22" s="11"/>
      <c r="W22" s="11"/>
      <c r="X22" s="12"/>
      <c r="Y22" s="11"/>
    </row>
    <row r="23" spans="1:25" ht="229.5">
      <c r="A23" s="10">
        <v>2016</v>
      </c>
      <c r="B23" s="15" t="s">
        <v>165</v>
      </c>
      <c r="C23" s="15" t="s">
        <v>227</v>
      </c>
      <c r="D23" s="15" t="s">
        <v>228</v>
      </c>
      <c r="E23" s="28" t="s">
        <v>205</v>
      </c>
      <c r="F23" s="15" t="s">
        <v>100</v>
      </c>
      <c r="G23" s="38" t="s">
        <v>155</v>
      </c>
      <c r="H23" s="38" t="s">
        <v>156</v>
      </c>
      <c r="I23" s="38" t="s">
        <v>156</v>
      </c>
      <c r="J23" s="38" t="s">
        <v>156</v>
      </c>
      <c r="K23" s="15" t="s">
        <v>229</v>
      </c>
      <c r="L23" s="22">
        <v>42563</v>
      </c>
      <c r="M23" s="22">
        <v>43343</v>
      </c>
      <c r="N23" s="38" t="s">
        <v>230</v>
      </c>
      <c r="O23" s="24" t="s">
        <v>231</v>
      </c>
      <c r="P23" s="27">
        <v>0</v>
      </c>
      <c r="Q23" s="27">
        <v>0</v>
      </c>
      <c r="R23" s="2" t="s">
        <v>93</v>
      </c>
      <c r="S23" s="37" t="s">
        <v>94</v>
      </c>
      <c r="T23" s="37" t="s">
        <v>95</v>
      </c>
      <c r="U23" s="5"/>
      <c r="V23" s="11"/>
      <c r="W23" s="11"/>
      <c r="X23" s="12"/>
      <c r="Y23" s="11"/>
    </row>
    <row r="24" spans="1:25" ht="240">
      <c r="A24" s="10">
        <v>2016</v>
      </c>
      <c r="B24" s="19" t="s">
        <v>178</v>
      </c>
      <c r="C24" s="19" t="s">
        <v>190</v>
      </c>
      <c r="D24" s="20" t="s">
        <v>232</v>
      </c>
      <c r="E24" s="28" t="s">
        <v>180</v>
      </c>
      <c r="F24" s="18" t="s">
        <v>100</v>
      </c>
      <c r="G24" s="38" t="s">
        <v>155</v>
      </c>
      <c r="H24" s="38" t="s">
        <v>156</v>
      </c>
      <c r="I24" s="38" t="s">
        <v>156</v>
      </c>
      <c r="J24" s="38" t="s">
        <v>156</v>
      </c>
      <c r="K24" s="21" t="s">
        <v>233</v>
      </c>
      <c r="L24" s="23">
        <v>42717</v>
      </c>
      <c r="M24" s="23">
        <v>43343</v>
      </c>
      <c r="N24" s="38" t="s">
        <v>193</v>
      </c>
      <c r="O24" s="42" t="s">
        <v>234</v>
      </c>
      <c r="P24" s="27">
        <v>0</v>
      </c>
      <c r="Q24" s="27">
        <v>0</v>
      </c>
      <c r="R24" s="2" t="s">
        <v>93</v>
      </c>
      <c r="S24" s="37" t="s">
        <v>94</v>
      </c>
      <c r="T24" s="37" t="s">
        <v>95</v>
      </c>
      <c r="U24" s="5"/>
      <c r="V24" s="11"/>
      <c r="W24" s="11"/>
      <c r="X24" s="12"/>
      <c r="Y24" s="11"/>
    </row>
    <row r="25" spans="1:25" ht="225">
      <c r="A25" s="10">
        <v>2016</v>
      </c>
      <c r="B25" s="14" t="s">
        <v>178</v>
      </c>
      <c r="C25" s="15" t="s">
        <v>235</v>
      </c>
      <c r="D25" s="15" t="s">
        <v>236</v>
      </c>
      <c r="E25" s="28" t="s">
        <v>205</v>
      </c>
      <c r="F25" s="15" t="s">
        <v>100</v>
      </c>
      <c r="G25" s="38" t="s">
        <v>181</v>
      </c>
      <c r="H25" s="38" t="s">
        <v>156</v>
      </c>
      <c r="I25" s="38" t="s">
        <v>156</v>
      </c>
      <c r="J25" s="38" t="s">
        <v>156</v>
      </c>
      <c r="K25" s="15" t="s">
        <v>237</v>
      </c>
      <c r="L25" s="22">
        <v>42702</v>
      </c>
      <c r="M25" s="22">
        <v>43343</v>
      </c>
      <c r="N25" s="38" t="s">
        <v>193</v>
      </c>
      <c r="O25" s="24" t="s">
        <v>238</v>
      </c>
      <c r="P25" s="27">
        <v>0</v>
      </c>
      <c r="Q25" s="27">
        <v>0</v>
      </c>
      <c r="R25" s="2" t="s">
        <v>93</v>
      </c>
      <c r="S25" s="37" t="s">
        <v>94</v>
      </c>
      <c r="T25" s="37" t="s">
        <v>95</v>
      </c>
      <c r="U25" s="5"/>
      <c r="V25" s="11"/>
      <c r="W25" s="11"/>
      <c r="X25" s="12"/>
      <c r="Y25" s="11"/>
    </row>
    <row r="26" spans="1:25" ht="225">
      <c r="A26" s="31">
        <v>2016</v>
      </c>
      <c r="B26" s="14" t="s">
        <v>178</v>
      </c>
      <c r="C26" s="32" t="s">
        <v>151</v>
      </c>
      <c r="D26" s="32" t="s">
        <v>239</v>
      </c>
      <c r="E26" s="28" t="s">
        <v>205</v>
      </c>
      <c r="F26" s="32" t="s">
        <v>168</v>
      </c>
      <c r="G26" s="33" t="s">
        <v>155</v>
      </c>
      <c r="H26" s="33" t="s">
        <v>156</v>
      </c>
      <c r="I26" s="33" t="s">
        <v>156</v>
      </c>
      <c r="J26" s="33" t="s">
        <v>156</v>
      </c>
      <c r="K26" s="32" t="s">
        <v>240</v>
      </c>
      <c r="L26" s="34">
        <v>42706</v>
      </c>
      <c r="M26" s="34">
        <v>42734</v>
      </c>
      <c r="N26" s="33"/>
      <c r="O26" s="17" t="s">
        <v>241</v>
      </c>
      <c r="P26" s="33"/>
      <c r="Q26" s="33"/>
      <c r="R26" s="2" t="s">
        <v>93</v>
      </c>
      <c r="S26" s="37" t="s">
        <v>94</v>
      </c>
      <c r="T26" s="37" t="s">
        <v>95</v>
      </c>
      <c r="U26" s="5"/>
      <c r="V26" s="35"/>
      <c r="W26" s="35"/>
      <c r="X26" s="36"/>
      <c r="Y26" s="35"/>
    </row>
    <row r="27" spans="1:25" ht="285">
      <c r="A27" s="10">
        <v>2017</v>
      </c>
      <c r="B27" s="14" t="s">
        <v>148</v>
      </c>
      <c r="C27" s="38" t="s">
        <v>151</v>
      </c>
      <c r="D27" s="14" t="s">
        <v>242</v>
      </c>
      <c r="E27" s="38" t="s">
        <v>205</v>
      </c>
      <c r="F27" s="14" t="s">
        <v>243</v>
      </c>
      <c r="G27" s="38" t="s">
        <v>181</v>
      </c>
      <c r="H27" s="38" t="s">
        <v>156</v>
      </c>
      <c r="I27" s="38" t="s">
        <v>156</v>
      </c>
      <c r="J27" s="38" t="s">
        <v>156</v>
      </c>
      <c r="K27" s="16" t="s">
        <v>244</v>
      </c>
      <c r="L27" s="14" t="s">
        <v>245</v>
      </c>
      <c r="M27" s="41">
        <v>43145</v>
      </c>
      <c r="N27" s="38" t="s">
        <v>246</v>
      </c>
      <c r="O27" s="30" t="s">
        <v>247</v>
      </c>
      <c r="P27" s="27">
        <v>0</v>
      </c>
      <c r="Q27" s="27">
        <v>0</v>
      </c>
      <c r="R27" s="2" t="s">
        <v>93</v>
      </c>
      <c r="S27" s="37" t="s">
        <v>94</v>
      </c>
      <c r="T27" s="37" t="s">
        <v>95</v>
      </c>
      <c r="U27" s="5"/>
      <c r="V27" s="11"/>
      <c r="W27" s="11"/>
      <c r="X27" s="12"/>
      <c r="Y27" s="11"/>
    </row>
    <row r="28" spans="1:25" ht="25.5">
      <c r="A28" s="10">
        <v>2017</v>
      </c>
      <c r="B28" s="14" t="s">
        <v>150</v>
      </c>
      <c r="C28" s="71" t="s">
        <v>149</v>
      </c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38"/>
      <c r="U28" s="5"/>
      <c r="V28" s="11"/>
      <c r="W28" s="11"/>
      <c r="X28" s="12"/>
      <c r="Y28" s="11"/>
    </row>
    <row r="29" spans="1:25" ht="409.5">
      <c r="A29" s="10">
        <v>2017</v>
      </c>
      <c r="B29" s="14" t="s">
        <v>165</v>
      </c>
      <c r="C29" s="38" t="s">
        <v>151</v>
      </c>
      <c r="D29" s="14" t="s">
        <v>248</v>
      </c>
      <c r="E29" s="38" t="s">
        <v>249</v>
      </c>
      <c r="F29" s="14" t="s">
        <v>100</v>
      </c>
      <c r="G29" s="38" t="s">
        <v>155</v>
      </c>
      <c r="H29" s="38" t="s">
        <v>156</v>
      </c>
      <c r="I29" s="38" t="s">
        <v>156</v>
      </c>
      <c r="J29" s="38" t="s">
        <v>156</v>
      </c>
      <c r="K29" s="16" t="s">
        <v>250</v>
      </c>
      <c r="L29" s="41">
        <v>42989</v>
      </c>
      <c r="M29" s="41">
        <v>43353</v>
      </c>
      <c r="N29" s="38" t="s">
        <v>230</v>
      </c>
      <c r="O29" s="30" t="s">
        <v>251</v>
      </c>
      <c r="P29" s="27">
        <v>0</v>
      </c>
      <c r="Q29" s="27">
        <v>0</v>
      </c>
      <c r="R29" s="2" t="s">
        <v>93</v>
      </c>
      <c r="S29" s="37" t="s">
        <v>94</v>
      </c>
      <c r="T29" s="37" t="s">
        <v>95</v>
      </c>
      <c r="U29" s="5"/>
      <c r="V29" s="11"/>
      <c r="W29" s="11"/>
      <c r="X29" s="12"/>
      <c r="Y29" s="11"/>
    </row>
    <row r="30" spans="1:25" ht="409.5">
      <c r="A30" s="10">
        <v>2017</v>
      </c>
      <c r="B30" s="14" t="s">
        <v>178</v>
      </c>
      <c r="C30" s="38" t="s">
        <v>151</v>
      </c>
      <c r="D30" s="14" t="s">
        <v>252</v>
      </c>
      <c r="E30" s="48" t="s">
        <v>253</v>
      </c>
      <c r="F30" s="14" t="s">
        <v>168</v>
      </c>
      <c r="G30" s="38" t="s">
        <v>181</v>
      </c>
      <c r="H30" s="38" t="s">
        <v>156</v>
      </c>
      <c r="I30" s="38" t="s">
        <v>156</v>
      </c>
      <c r="J30" s="38" t="s">
        <v>156</v>
      </c>
      <c r="K30" s="16" t="s">
        <v>254</v>
      </c>
      <c r="L30" s="41">
        <v>42955</v>
      </c>
      <c r="M30" s="41">
        <v>42993</v>
      </c>
      <c r="N30" s="48" t="s">
        <v>255</v>
      </c>
      <c r="O30" s="17" t="s">
        <v>256</v>
      </c>
      <c r="P30" s="49">
        <v>69600</v>
      </c>
      <c r="Q30" s="49">
        <v>69600</v>
      </c>
      <c r="R30" s="2" t="s">
        <v>93</v>
      </c>
      <c r="S30" s="37" t="s">
        <v>94</v>
      </c>
      <c r="T30" s="37" t="s">
        <v>95</v>
      </c>
      <c r="U30" s="5"/>
      <c r="V30" s="4"/>
      <c r="W30" s="4"/>
      <c r="X30" s="6"/>
      <c r="Y30" s="4"/>
    </row>
    <row r="31" spans="1:25" ht="409.5">
      <c r="A31" s="10">
        <v>2017</v>
      </c>
      <c r="B31" s="14" t="s">
        <v>178</v>
      </c>
      <c r="C31" s="39" t="s">
        <v>151</v>
      </c>
      <c r="D31" s="14" t="s">
        <v>257</v>
      </c>
      <c r="E31" s="45" t="s">
        <v>253</v>
      </c>
      <c r="F31" s="14" t="s">
        <v>168</v>
      </c>
      <c r="G31" s="40" t="s">
        <v>181</v>
      </c>
      <c r="H31" s="40" t="s">
        <v>156</v>
      </c>
      <c r="I31" s="40" t="s">
        <v>156</v>
      </c>
      <c r="J31" s="40" t="s">
        <v>156</v>
      </c>
      <c r="K31" s="46" t="s">
        <v>258</v>
      </c>
      <c r="L31" s="41">
        <v>42978</v>
      </c>
      <c r="M31" s="41">
        <v>43100</v>
      </c>
      <c r="N31" s="48" t="s">
        <v>193</v>
      </c>
      <c r="O31" s="17" t="s">
        <v>259</v>
      </c>
      <c r="P31" s="50">
        <v>34220</v>
      </c>
      <c r="Q31" s="50">
        <v>34220</v>
      </c>
      <c r="R31" s="2" t="s">
        <v>93</v>
      </c>
      <c r="S31" s="37" t="s">
        <v>94</v>
      </c>
      <c r="T31" s="37" t="s">
        <v>95</v>
      </c>
      <c r="U31" s="5"/>
      <c r="V31" s="4"/>
      <c r="W31" s="4"/>
      <c r="X31" s="6"/>
      <c r="Y31" s="4"/>
    </row>
    <row r="32" spans="1:25" ht="409.5">
      <c r="A32" s="10">
        <v>2017</v>
      </c>
      <c r="B32" s="14" t="s">
        <v>178</v>
      </c>
      <c r="C32" s="39" t="s">
        <v>151</v>
      </c>
      <c r="D32" s="14" t="s">
        <v>260</v>
      </c>
      <c r="E32" s="45" t="s">
        <v>253</v>
      </c>
      <c r="F32" s="14" t="s">
        <v>168</v>
      </c>
      <c r="G32" s="40" t="s">
        <v>155</v>
      </c>
      <c r="H32" s="40" t="s">
        <v>156</v>
      </c>
      <c r="I32" s="40" t="s">
        <v>156</v>
      </c>
      <c r="J32" s="40" t="s">
        <v>156</v>
      </c>
      <c r="K32" s="16" t="s">
        <v>169</v>
      </c>
      <c r="L32" s="41">
        <v>42978</v>
      </c>
      <c r="M32" s="41">
        <v>43100</v>
      </c>
      <c r="N32" s="45" t="s">
        <v>193</v>
      </c>
      <c r="O32" s="2" t="s">
        <v>261</v>
      </c>
      <c r="P32" s="49">
        <v>100800</v>
      </c>
      <c r="Q32" s="49">
        <v>100800</v>
      </c>
      <c r="R32" s="2" t="s">
        <v>93</v>
      </c>
      <c r="S32" s="37" t="s">
        <v>94</v>
      </c>
      <c r="T32" s="37" t="s">
        <v>95</v>
      </c>
      <c r="U32" s="8"/>
      <c r="V32" s="4"/>
      <c r="W32" s="7"/>
      <c r="X32" s="6"/>
      <c r="Y32" s="4"/>
    </row>
    <row r="33" spans="1:25" ht="409.5">
      <c r="A33" s="10">
        <v>2017</v>
      </c>
      <c r="B33" s="14" t="s">
        <v>178</v>
      </c>
      <c r="C33" s="39" t="s">
        <v>151</v>
      </c>
      <c r="D33" s="14" t="s">
        <v>262</v>
      </c>
      <c r="E33" s="45" t="s">
        <v>253</v>
      </c>
      <c r="F33" s="14" t="s">
        <v>168</v>
      </c>
      <c r="G33" s="40" t="s">
        <v>181</v>
      </c>
      <c r="H33" s="40" t="s">
        <v>156</v>
      </c>
      <c r="I33" s="40" t="s">
        <v>156</v>
      </c>
      <c r="J33" s="40" t="s">
        <v>156</v>
      </c>
      <c r="K33" s="47" t="s">
        <v>263</v>
      </c>
      <c r="L33" s="41">
        <v>42979</v>
      </c>
      <c r="M33" s="41">
        <v>43008</v>
      </c>
      <c r="N33" s="45" t="s">
        <v>255</v>
      </c>
      <c r="O33" s="17" t="s">
        <v>264</v>
      </c>
      <c r="P33" s="49">
        <v>32596</v>
      </c>
      <c r="Q33" s="49">
        <v>32596</v>
      </c>
      <c r="R33" s="2" t="s">
        <v>93</v>
      </c>
      <c r="S33" s="37" t="s">
        <v>94</v>
      </c>
      <c r="T33" s="37" t="s">
        <v>95</v>
      </c>
      <c r="U33" s="8"/>
      <c r="V33" s="4"/>
      <c r="W33" s="7"/>
      <c r="X33" s="6"/>
      <c r="Y33" s="4"/>
    </row>
    <row r="34" spans="1:25" ht="409.5">
      <c r="A34" s="10">
        <v>2017</v>
      </c>
      <c r="B34" s="14" t="s">
        <v>178</v>
      </c>
      <c r="C34" s="39" t="s">
        <v>151</v>
      </c>
      <c r="D34" s="14" t="s">
        <v>265</v>
      </c>
      <c r="E34" s="45" t="s">
        <v>253</v>
      </c>
      <c r="F34" s="14" t="s">
        <v>168</v>
      </c>
      <c r="G34" s="40" t="s">
        <v>155</v>
      </c>
      <c r="H34" s="40" t="s">
        <v>156</v>
      </c>
      <c r="I34" s="40" t="s">
        <v>156</v>
      </c>
      <c r="J34" s="40" t="s">
        <v>156</v>
      </c>
      <c r="K34" s="47" t="s">
        <v>266</v>
      </c>
      <c r="L34" s="41">
        <v>43003</v>
      </c>
      <c r="M34" s="41">
        <v>43100</v>
      </c>
      <c r="N34" s="48" t="s">
        <v>193</v>
      </c>
      <c r="O34" s="17" t="s">
        <v>267</v>
      </c>
      <c r="P34" s="50">
        <v>169400</v>
      </c>
      <c r="Q34" s="51">
        <v>169400</v>
      </c>
      <c r="R34" s="2" t="s">
        <v>93</v>
      </c>
      <c r="S34" s="37" t="s">
        <v>94</v>
      </c>
      <c r="T34" s="37" t="s">
        <v>95</v>
      </c>
      <c r="U34" s="8"/>
      <c r="V34" s="4"/>
      <c r="W34" s="7"/>
      <c r="X34" s="6"/>
      <c r="Y34" s="4"/>
    </row>
    <row r="35" spans="1:25" ht="409.5">
      <c r="A35" s="10">
        <v>2017</v>
      </c>
      <c r="B35" s="14" t="s">
        <v>178</v>
      </c>
      <c r="C35" s="39" t="s">
        <v>151</v>
      </c>
      <c r="D35" s="14" t="s">
        <v>268</v>
      </c>
      <c r="E35" s="45" t="s">
        <v>253</v>
      </c>
      <c r="F35" s="14" t="s">
        <v>168</v>
      </c>
      <c r="G35" s="40" t="s">
        <v>155</v>
      </c>
      <c r="H35" s="40" t="s">
        <v>156</v>
      </c>
      <c r="I35" s="40" t="s">
        <v>156</v>
      </c>
      <c r="J35" s="40" t="s">
        <v>156</v>
      </c>
      <c r="K35" s="16" t="s">
        <v>266</v>
      </c>
      <c r="L35" s="41">
        <v>42989</v>
      </c>
      <c r="M35" s="41">
        <v>43100</v>
      </c>
      <c r="N35" s="45" t="s">
        <v>193</v>
      </c>
      <c r="O35" s="17" t="s">
        <v>269</v>
      </c>
      <c r="P35" s="49">
        <v>72000</v>
      </c>
      <c r="Q35" s="49">
        <v>72000</v>
      </c>
      <c r="R35" s="2" t="s">
        <v>93</v>
      </c>
      <c r="S35" s="37" t="s">
        <v>94</v>
      </c>
      <c r="T35" s="37" t="s">
        <v>95</v>
      </c>
      <c r="U35" s="8"/>
      <c r="V35" s="4"/>
      <c r="W35" s="7"/>
      <c r="X35" s="6"/>
      <c r="Y35" s="4"/>
    </row>
    <row r="36" spans="1:25" ht="409.5">
      <c r="A36" s="10">
        <v>2017</v>
      </c>
      <c r="B36" s="14" t="s">
        <v>178</v>
      </c>
      <c r="C36" s="39" t="s">
        <v>151</v>
      </c>
      <c r="D36" s="14" t="s">
        <v>270</v>
      </c>
      <c r="E36" s="45" t="s">
        <v>253</v>
      </c>
      <c r="F36" s="14" t="s">
        <v>168</v>
      </c>
      <c r="G36" s="40" t="s">
        <v>181</v>
      </c>
      <c r="H36" s="40" t="s">
        <v>156</v>
      </c>
      <c r="I36" s="40" t="s">
        <v>156</v>
      </c>
      <c r="J36" s="40" t="s">
        <v>156</v>
      </c>
      <c r="K36" s="47" t="s">
        <v>271</v>
      </c>
      <c r="L36" s="41">
        <v>43066</v>
      </c>
      <c r="M36" s="41">
        <v>43100</v>
      </c>
      <c r="N36" s="45" t="s">
        <v>193</v>
      </c>
      <c r="O36" s="17" t="s">
        <v>272</v>
      </c>
      <c r="P36" s="49">
        <v>69000</v>
      </c>
      <c r="Q36" s="49">
        <v>69000</v>
      </c>
      <c r="R36" s="2" t="s">
        <v>93</v>
      </c>
      <c r="S36" s="37" t="s">
        <v>94</v>
      </c>
      <c r="T36" s="37" t="s">
        <v>95</v>
      </c>
      <c r="U36" s="8"/>
      <c r="V36" s="4"/>
      <c r="W36" s="7"/>
      <c r="X36" s="6"/>
      <c r="Y36" s="4"/>
    </row>
    <row r="37" spans="1:25" ht="409.5">
      <c r="A37" s="10">
        <v>2017</v>
      </c>
      <c r="B37" s="14" t="s">
        <v>178</v>
      </c>
      <c r="C37" s="39" t="s">
        <v>151</v>
      </c>
      <c r="D37" s="14" t="s">
        <v>273</v>
      </c>
      <c r="E37" s="45" t="s">
        <v>253</v>
      </c>
      <c r="F37" s="14" t="s">
        <v>168</v>
      </c>
      <c r="G37" s="40" t="s">
        <v>181</v>
      </c>
      <c r="H37" s="40" t="s">
        <v>156</v>
      </c>
      <c r="I37" s="40" t="s">
        <v>156</v>
      </c>
      <c r="J37" s="40" t="s">
        <v>156</v>
      </c>
      <c r="K37" s="46" t="s">
        <v>258</v>
      </c>
      <c r="L37" s="41">
        <v>43066</v>
      </c>
      <c r="M37" s="41">
        <v>43100</v>
      </c>
      <c r="N37" s="48" t="s">
        <v>193</v>
      </c>
      <c r="O37" s="17" t="s">
        <v>274</v>
      </c>
      <c r="P37" s="50">
        <v>38280</v>
      </c>
      <c r="Q37" s="50">
        <v>38280</v>
      </c>
      <c r="R37" s="2" t="s">
        <v>93</v>
      </c>
      <c r="S37" s="37" t="s">
        <v>94</v>
      </c>
      <c r="T37" s="37" t="s">
        <v>95</v>
      </c>
      <c r="U37" s="8"/>
      <c r="V37" s="4"/>
      <c r="W37" s="7"/>
      <c r="X37" s="6"/>
      <c r="Y37" s="4"/>
    </row>
    <row r="38" spans="1:25" ht="409.5">
      <c r="A38" s="10">
        <v>2017</v>
      </c>
      <c r="B38" s="14" t="s">
        <v>178</v>
      </c>
      <c r="C38" s="39" t="s">
        <v>151</v>
      </c>
      <c r="D38" s="14" t="s">
        <v>275</v>
      </c>
      <c r="E38" s="45" t="s">
        <v>253</v>
      </c>
      <c r="F38" s="14" t="s">
        <v>168</v>
      </c>
      <c r="G38" s="40" t="s">
        <v>181</v>
      </c>
      <c r="H38" s="40" t="s">
        <v>156</v>
      </c>
      <c r="I38" s="40" t="s">
        <v>156</v>
      </c>
      <c r="J38" s="40" t="s">
        <v>156</v>
      </c>
      <c r="K38" s="16" t="s">
        <v>276</v>
      </c>
      <c r="L38" s="41">
        <v>43060</v>
      </c>
      <c r="M38" s="41">
        <v>43070</v>
      </c>
      <c r="N38" s="45" t="s">
        <v>277</v>
      </c>
      <c r="O38" s="42" t="s">
        <v>278</v>
      </c>
      <c r="P38" s="52">
        <v>33780</v>
      </c>
      <c r="Q38" s="52">
        <v>33780</v>
      </c>
      <c r="R38" s="2" t="s">
        <v>93</v>
      </c>
      <c r="S38" s="37" t="s">
        <v>94</v>
      </c>
      <c r="T38" s="37" t="s">
        <v>95</v>
      </c>
      <c r="U38" s="8"/>
      <c r="V38" s="4"/>
      <c r="W38" s="7"/>
      <c r="X38" s="6"/>
      <c r="Y38" s="4"/>
    </row>
    <row r="39" spans="1:25" ht="409.5">
      <c r="A39" s="10">
        <v>2017</v>
      </c>
      <c r="B39" s="14" t="s">
        <v>178</v>
      </c>
      <c r="C39" s="39" t="s">
        <v>151</v>
      </c>
      <c r="D39" s="14" t="s">
        <v>279</v>
      </c>
      <c r="E39" s="45" t="s">
        <v>253</v>
      </c>
      <c r="F39" s="14" t="s">
        <v>168</v>
      </c>
      <c r="G39" s="40" t="s">
        <v>181</v>
      </c>
      <c r="H39" s="40" t="s">
        <v>156</v>
      </c>
      <c r="I39" s="40" t="s">
        <v>156</v>
      </c>
      <c r="J39" s="40" t="s">
        <v>156</v>
      </c>
      <c r="K39" s="16" t="s">
        <v>276</v>
      </c>
      <c r="L39" s="41">
        <v>43066</v>
      </c>
      <c r="M39" s="41">
        <v>43077</v>
      </c>
      <c r="N39" s="45" t="s">
        <v>277</v>
      </c>
      <c r="O39" s="42" t="s">
        <v>280</v>
      </c>
      <c r="P39" s="52">
        <v>40000</v>
      </c>
      <c r="Q39" s="52">
        <v>40000</v>
      </c>
      <c r="R39" s="2" t="s">
        <v>93</v>
      </c>
      <c r="S39" s="37" t="s">
        <v>94</v>
      </c>
      <c r="T39" s="37" t="s">
        <v>95</v>
      </c>
      <c r="U39" s="8"/>
      <c r="V39" s="4"/>
      <c r="W39" s="7"/>
      <c r="X39" s="6"/>
      <c r="Y39" s="4"/>
    </row>
    <row r="40" spans="1:25" ht="409.5">
      <c r="A40" s="10">
        <v>2017</v>
      </c>
      <c r="B40" s="14" t="s">
        <v>178</v>
      </c>
      <c r="C40" s="39" t="s">
        <v>151</v>
      </c>
      <c r="D40" s="14" t="s">
        <v>281</v>
      </c>
      <c r="E40" s="45" t="s">
        <v>253</v>
      </c>
      <c r="F40" s="14" t="s">
        <v>168</v>
      </c>
      <c r="G40" s="40" t="s">
        <v>181</v>
      </c>
      <c r="H40" s="40" t="s">
        <v>156</v>
      </c>
      <c r="I40" s="40" t="s">
        <v>156</v>
      </c>
      <c r="J40" s="40" t="s">
        <v>156</v>
      </c>
      <c r="K40" s="43" t="s">
        <v>282</v>
      </c>
      <c r="L40" s="41">
        <v>43066</v>
      </c>
      <c r="M40" s="41">
        <v>43070</v>
      </c>
      <c r="N40" s="48" t="s">
        <v>277</v>
      </c>
      <c r="O40" s="44" t="s">
        <v>283</v>
      </c>
      <c r="P40" s="53">
        <v>19140</v>
      </c>
      <c r="Q40" s="53">
        <v>19140</v>
      </c>
      <c r="R40" s="2" t="s">
        <v>93</v>
      </c>
      <c r="S40" s="37" t="s">
        <v>94</v>
      </c>
      <c r="T40" s="37" t="s">
        <v>95</v>
      </c>
      <c r="U40" s="8"/>
      <c r="V40" s="4"/>
      <c r="W40" s="7"/>
      <c r="X40" s="6"/>
      <c r="Y40" s="4"/>
    </row>
    <row r="41" spans="1:25" ht="409.5">
      <c r="A41" s="10">
        <v>2017</v>
      </c>
      <c r="B41" s="14" t="s">
        <v>178</v>
      </c>
      <c r="C41" s="39" t="s">
        <v>151</v>
      </c>
      <c r="D41" s="14" t="s">
        <v>284</v>
      </c>
      <c r="E41" s="45" t="s">
        <v>253</v>
      </c>
      <c r="F41" s="14" t="s">
        <v>168</v>
      </c>
      <c r="G41" s="40" t="s">
        <v>181</v>
      </c>
      <c r="H41" s="40" t="s">
        <v>156</v>
      </c>
      <c r="I41" s="40" t="s">
        <v>156</v>
      </c>
      <c r="J41" s="40" t="s">
        <v>156</v>
      </c>
      <c r="K41" s="47" t="s">
        <v>263</v>
      </c>
      <c r="L41" s="41">
        <v>43066</v>
      </c>
      <c r="M41" s="41">
        <v>43077</v>
      </c>
      <c r="N41" s="45" t="s">
        <v>255</v>
      </c>
      <c r="O41" s="2" t="s">
        <v>285</v>
      </c>
      <c r="P41" s="49">
        <v>31668</v>
      </c>
      <c r="Q41" s="49">
        <v>31668</v>
      </c>
      <c r="R41" s="2" t="s">
        <v>93</v>
      </c>
      <c r="S41" s="37" t="s">
        <v>94</v>
      </c>
      <c r="T41" s="37" t="s">
        <v>95</v>
      </c>
      <c r="U41" s="8"/>
      <c r="V41" s="4"/>
      <c r="W41" s="7"/>
      <c r="X41" s="6"/>
      <c r="Y41" s="4"/>
    </row>
    <row r="42" spans="1:25" ht="409.5">
      <c r="A42" s="10">
        <v>2017</v>
      </c>
      <c r="B42" s="14" t="s">
        <v>178</v>
      </c>
      <c r="C42" s="39" t="s">
        <v>151</v>
      </c>
      <c r="D42" s="14" t="s">
        <v>286</v>
      </c>
      <c r="E42" s="45" t="s">
        <v>253</v>
      </c>
      <c r="F42" s="14" t="s">
        <v>168</v>
      </c>
      <c r="G42" s="40" t="s">
        <v>181</v>
      </c>
      <c r="H42" s="40" t="s">
        <v>156</v>
      </c>
      <c r="I42" s="40" t="s">
        <v>156</v>
      </c>
      <c r="J42" s="40" t="s">
        <v>156</v>
      </c>
      <c r="K42" s="16" t="s">
        <v>276</v>
      </c>
      <c r="L42" s="41">
        <v>43073</v>
      </c>
      <c r="M42" s="41">
        <v>43084</v>
      </c>
      <c r="N42" s="45" t="s">
        <v>193</v>
      </c>
      <c r="O42" s="17" t="s">
        <v>287</v>
      </c>
      <c r="P42" s="49">
        <v>34800</v>
      </c>
      <c r="Q42" s="49">
        <v>34800</v>
      </c>
      <c r="R42" s="2" t="s">
        <v>93</v>
      </c>
      <c r="S42" s="37" t="s">
        <v>94</v>
      </c>
      <c r="T42" s="37" t="s">
        <v>95</v>
      </c>
      <c r="U42" s="8"/>
      <c r="V42" s="4"/>
      <c r="W42" s="7"/>
      <c r="X42" s="6"/>
      <c r="Y42" s="4"/>
    </row>
    <row r="43" spans="1:25">
      <c r="A43" s="68" t="s">
        <v>288</v>
      </c>
      <c r="B43" s="68"/>
      <c r="C43" s="68"/>
      <c r="D43" s="68"/>
      <c r="E43" s="68"/>
      <c r="F43" s="68"/>
      <c r="G43" s="68"/>
      <c r="H43" s="68"/>
      <c r="I43" s="68"/>
      <c r="J43" s="68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>
      <c r="A44" s="67" t="s">
        <v>289</v>
      </c>
      <c r="B44" s="67"/>
      <c r="C44" s="67"/>
      <c r="D44" s="67"/>
      <c r="E44" s="67"/>
      <c r="F44" s="67"/>
      <c r="G44" s="67"/>
      <c r="H44" s="67"/>
      <c r="I44" s="67"/>
      <c r="J44" s="67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>
      <c r="A45" s="67" t="s">
        <v>290</v>
      </c>
      <c r="B45" s="67"/>
      <c r="C45" s="67"/>
      <c r="D45" s="67"/>
      <c r="E45" s="67"/>
      <c r="F45" s="67"/>
      <c r="G45" s="67"/>
      <c r="H45" s="67"/>
      <c r="I45" s="67"/>
      <c r="J45" s="67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>
      <c r="A46" s="67" t="s">
        <v>291</v>
      </c>
      <c r="B46" s="67"/>
      <c r="C46" s="67"/>
      <c r="D46" s="67"/>
      <c r="E46" s="67"/>
      <c r="F46" s="67"/>
      <c r="G46" s="67"/>
      <c r="H46" s="67"/>
      <c r="I46" s="67"/>
      <c r="J46" s="67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</sheetData>
  <mergeCells count="27">
    <mergeCell ref="F2:F3"/>
    <mergeCell ref="C28:S28"/>
    <mergeCell ref="C10:T10"/>
    <mergeCell ref="C11:T11"/>
    <mergeCell ref="A2:A3"/>
    <mergeCell ref="R2:R3"/>
    <mergeCell ref="C2:C3"/>
    <mergeCell ref="G2:G3"/>
    <mergeCell ref="M2:M3"/>
    <mergeCell ref="C4:T4"/>
    <mergeCell ref="A45:J45"/>
    <mergeCell ref="A46:J46"/>
    <mergeCell ref="A43:J43"/>
    <mergeCell ref="A44:J44"/>
    <mergeCell ref="T2:T3"/>
    <mergeCell ref="S2:S3"/>
    <mergeCell ref="B2:B3"/>
    <mergeCell ref="D2:D3"/>
    <mergeCell ref="E2:E3"/>
    <mergeCell ref="Q2:Q3"/>
    <mergeCell ref="G1:N1"/>
    <mergeCell ref="K2:K3"/>
    <mergeCell ref="N2:N3"/>
    <mergeCell ref="O2:O3"/>
    <mergeCell ref="P2:P3"/>
    <mergeCell ref="L2:L3"/>
    <mergeCell ref="H2:J2"/>
  </mergeCells>
  <hyperlinks>
    <hyperlink ref="O5" r:id="rId1"/>
    <hyperlink ref="O7" r:id="rId2"/>
    <hyperlink ref="O8" r:id="rId3"/>
    <hyperlink ref="O9" r:id="rId4"/>
    <hyperlink ref="O6" r:id="rId5"/>
    <hyperlink ref="O17" r:id="rId6"/>
    <hyperlink ref="O15" r:id="rId7"/>
    <hyperlink ref="O16" r:id="rId8"/>
    <hyperlink ref="O18" r:id="rId9"/>
    <hyperlink ref="O12" r:id="rId10"/>
    <hyperlink ref="O13" r:id="rId11"/>
    <hyperlink ref="O14" r:id="rId12"/>
    <hyperlink ref="O26" r:id="rId13"/>
    <hyperlink ref="O23" r:id="rId14"/>
    <hyperlink ref="O25" r:id="rId15"/>
    <hyperlink ref="O20" r:id="rId16"/>
    <hyperlink ref="O21" r:id="rId17"/>
    <hyperlink ref="O19" r:id="rId18"/>
    <hyperlink ref="O22" r:id="rId19"/>
    <hyperlink ref="O24" r:id="rId20"/>
    <hyperlink ref="O27" r:id="rId21"/>
    <hyperlink ref="O29" r:id="rId22"/>
    <hyperlink ref="O31" r:id="rId23"/>
    <hyperlink ref="O33" r:id="rId24"/>
    <hyperlink ref="O34" r:id="rId25"/>
    <hyperlink ref="O35" r:id="rId26"/>
    <hyperlink ref="O36" r:id="rId27"/>
    <hyperlink ref="O37" r:id="rId28"/>
    <hyperlink ref="O30" r:id="rId29"/>
    <hyperlink ref="O40" r:id="rId30"/>
    <hyperlink ref="O41" r:id="rId31"/>
    <hyperlink ref="O42" r:id="rId32"/>
    <hyperlink ref="O32" r:id="rId33"/>
    <hyperlink ref="O38" r:id="rId34"/>
    <hyperlink ref="O39" r:id="rId35"/>
    <hyperlink ref="R5" r:id="rId36"/>
    <hyperlink ref="R6:R9" r:id="rId37" display="http://aldf.gob.mx/archivo-8ce998bafbc3fda3eb085b8e5eaaa820.pdf"/>
    <hyperlink ref="R21:R27" r:id="rId38" display="http://aldf.gob.mx/archivo-8ce998bafbc3fda3eb085b8e5eaaa820.pdf"/>
    <hyperlink ref="R12:R16" r:id="rId39" display="http://aldf.gob.mx/archivo-8ce998bafbc3fda3eb085b8e5eaaa820.pdf"/>
    <hyperlink ref="R17:R20" r:id="rId40" display="http://aldf.gob.mx/archivo-8ce998bafbc3fda3eb085b8e5eaaa820.pdf"/>
    <hyperlink ref="R29:R34" r:id="rId41" display="http://aldf.gob.mx/archivo-8ce998bafbc3fda3eb085b8e5eaaa820.pdf"/>
    <hyperlink ref="R38:R42" r:id="rId42" display="http://aldf.gob.mx/archivo-8ce998bafbc3fda3eb085b8e5eaaa820.pdf"/>
    <hyperlink ref="R35:R37" r:id="rId43" display="http://aldf.gob.mx/archivo-8ce998bafbc3fda3eb085b8e5eaaa820.pdf"/>
    <hyperlink ref="S5" r:id="rId44"/>
    <hyperlink ref="S6:S9" r:id="rId45" display="http://aldf.gob.mx/archivo-c6fc2119c551c207df6a5a51e4c85741.pdf"/>
    <hyperlink ref="S12:S16" r:id="rId46" display="http://aldf.gob.mx/archivo-c6fc2119c551c207df6a5a51e4c85741.pdf"/>
    <hyperlink ref="S17:S20" r:id="rId47" display="http://aldf.gob.mx/archivo-c6fc2119c551c207df6a5a51e4c85741.pdf"/>
    <hyperlink ref="S21:S23" r:id="rId48" display="http://aldf.gob.mx/archivo-c6fc2119c551c207df6a5a51e4c85741.pdf"/>
    <hyperlink ref="S24:S26" r:id="rId49" display="http://aldf.gob.mx/archivo-c6fc2119c551c207df6a5a51e4c85741.pdf"/>
    <hyperlink ref="S27" r:id="rId50"/>
    <hyperlink ref="S29:S31" r:id="rId51" display="http://aldf.gob.mx/archivo-c6fc2119c551c207df6a5a51e4c85741.pdf"/>
    <hyperlink ref="S32:S35" r:id="rId52" display="http://aldf.gob.mx/archivo-c6fc2119c551c207df6a5a51e4c85741.pdf"/>
    <hyperlink ref="S36:S39" r:id="rId53" display="http://aldf.gob.mx/archivo-c6fc2119c551c207df6a5a51e4c85741.pdf"/>
    <hyperlink ref="S40:S42" r:id="rId54" display="http://aldf.gob.mx/archivo-c6fc2119c551c207df6a5a51e4c85741.pdf"/>
    <hyperlink ref="T5" r:id="rId55"/>
    <hyperlink ref="T6:T8" r:id="rId56" display="http://aldf.gob.mx/archivo-dc54b37cd6cf7011605edec5721db991.pdf"/>
    <hyperlink ref="T9" r:id="rId57"/>
    <hyperlink ref="T12:T16" r:id="rId58" display="http://aldf.gob.mx/archivo-dc54b37cd6cf7011605edec5721db991.pdf"/>
    <hyperlink ref="T17:T20" r:id="rId59" display="http://aldf.gob.mx/archivo-dc54b37cd6cf7011605edec5721db991.pdf"/>
    <hyperlink ref="T21:T26" r:id="rId60" display="http://aldf.gob.mx/archivo-dc54b37cd6cf7011605edec5721db991.pdf"/>
    <hyperlink ref="T27" r:id="rId61"/>
    <hyperlink ref="T29:T42" r:id="rId62" display="http://aldf.gob.mx/archivo-dc54b37cd6cf7011605edec5721db99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31"/>
  <sheetViews>
    <sheetView tabSelected="1" topLeftCell="A2" workbookViewId="0">
      <selection activeCell="AD19" sqref="AD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49.28515625" customWidth="1"/>
  </cols>
  <sheetData>
    <row r="1" spans="1:28" hidden="1">
      <c r="A1" t="s">
        <v>0</v>
      </c>
    </row>
    <row r="2" spans="1:28">
      <c r="A2" s="72" t="s">
        <v>1</v>
      </c>
      <c r="B2" s="73"/>
      <c r="C2" s="73"/>
      <c r="D2" s="72" t="s">
        <v>2</v>
      </c>
      <c r="E2" s="73"/>
      <c r="F2" s="73"/>
      <c r="G2" s="72" t="s">
        <v>3</v>
      </c>
      <c r="H2" s="73"/>
      <c r="I2" s="73"/>
    </row>
    <row r="3" spans="1:28">
      <c r="A3" s="74" t="s">
        <v>4</v>
      </c>
      <c r="B3" s="73"/>
      <c r="C3" s="73"/>
      <c r="D3" s="74" t="s">
        <v>5</v>
      </c>
      <c r="E3" s="73"/>
      <c r="F3" s="73"/>
      <c r="G3" s="74" t="s">
        <v>6</v>
      </c>
      <c r="H3" s="73"/>
      <c r="I3" s="73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72" t="s">
        <v>43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8.25">
      <c r="A8" s="55">
        <v>2018</v>
      </c>
      <c r="B8" s="57">
        <v>43101</v>
      </c>
      <c r="C8" s="57">
        <v>43190</v>
      </c>
      <c r="D8" s="55" t="s">
        <v>74</v>
      </c>
      <c r="E8" s="55" t="s">
        <v>84</v>
      </c>
      <c r="F8" s="55" t="s">
        <v>85</v>
      </c>
      <c r="G8" s="55" t="s">
        <v>106</v>
      </c>
      <c r="H8" s="55" t="s">
        <v>86</v>
      </c>
      <c r="I8" s="55" t="s">
        <v>80</v>
      </c>
      <c r="J8" s="55" t="s">
        <v>87</v>
      </c>
      <c r="K8" s="55" t="s">
        <v>88</v>
      </c>
      <c r="L8" s="55" t="s">
        <v>89</v>
      </c>
      <c r="M8" s="55" t="s">
        <v>90</v>
      </c>
      <c r="N8" s="57">
        <v>43024</v>
      </c>
      <c r="O8" s="57">
        <v>43077</v>
      </c>
      <c r="P8" s="55" t="s">
        <v>91</v>
      </c>
      <c r="Q8" s="2" t="s">
        <v>92</v>
      </c>
      <c r="R8" s="54">
        <v>252000</v>
      </c>
      <c r="S8" s="54">
        <v>252000</v>
      </c>
      <c r="T8" s="2" t="s">
        <v>93</v>
      </c>
      <c r="U8" s="30" t="s">
        <v>94</v>
      </c>
      <c r="V8" s="30" t="s">
        <v>95</v>
      </c>
      <c r="W8" s="55" t="s">
        <v>83</v>
      </c>
      <c r="X8" s="30" t="s">
        <v>128</v>
      </c>
      <c r="Y8" s="55" t="s">
        <v>96</v>
      </c>
      <c r="Z8" s="57">
        <v>43194</v>
      </c>
      <c r="AA8" s="57">
        <v>43190</v>
      </c>
      <c r="AB8" s="55"/>
    </row>
    <row r="9" spans="1:28" ht="45">
      <c r="A9" s="55">
        <v>2018</v>
      </c>
      <c r="B9" s="57">
        <v>43101</v>
      </c>
      <c r="C9" s="57">
        <v>43190</v>
      </c>
      <c r="D9" s="55" t="s">
        <v>74</v>
      </c>
      <c r="E9" s="55" t="s">
        <v>98</v>
      </c>
      <c r="F9" s="55" t="s">
        <v>99</v>
      </c>
      <c r="G9" s="55" t="s">
        <v>106</v>
      </c>
      <c r="H9" s="55" t="s">
        <v>100</v>
      </c>
      <c r="I9" s="55" t="s">
        <v>79</v>
      </c>
      <c r="J9" s="55" t="s">
        <v>87</v>
      </c>
      <c r="K9" s="55" t="s">
        <v>88</v>
      </c>
      <c r="L9" s="55" t="s">
        <v>89</v>
      </c>
      <c r="M9" s="55" t="s">
        <v>101</v>
      </c>
      <c r="N9" s="57">
        <v>43143</v>
      </c>
      <c r="O9" s="55"/>
      <c r="P9" s="55" t="s">
        <v>91</v>
      </c>
      <c r="Q9" s="2" t="s">
        <v>97</v>
      </c>
      <c r="R9" s="55">
        <v>0</v>
      </c>
      <c r="S9" s="55">
        <v>0</v>
      </c>
      <c r="T9" s="2" t="s">
        <v>93</v>
      </c>
      <c r="U9" s="30" t="s">
        <v>94</v>
      </c>
      <c r="V9" s="30" t="s">
        <v>95</v>
      </c>
      <c r="W9" s="55" t="s">
        <v>83</v>
      </c>
      <c r="X9" s="30" t="s">
        <v>128</v>
      </c>
      <c r="Y9" s="55" t="s">
        <v>96</v>
      </c>
      <c r="Z9" s="57">
        <v>43194</v>
      </c>
      <c r="AA9" s="57">
        <v>43190</v>
      </c>
      <c r="AB9" s="56" t="s">
        <v>102</v>
      </c>
    </row>
    <row r="10" spans="1:28" ht="25.5">
      <c r="A10" s="55">
        <v>2018</v>
      </c>
      <c r="B10" s="57">
        <v>43101</v>
      </c>
      <c r="C10" s="57">
        <v>43190</v>
      </c>
      <c r="D10" s="55" t="s">
        <v>74</v>
      </c>
      <c r="E10" s="55" t="s">
        <v>104</v>
      </c>
      <c r="F10" s="55" t="s">
        <v>105</v>
      </c>
      <c r="G10" s="64" t="s">
        <v>107</v>
      </c>
      <c r="H10" s="64" t="s">
        <v>86</v>
      </c>
      <c r="I10" s="55" t="s">
        <v>79</v>
      </c>
      <c r="J10" s="55" t="s">
        <v>87</v>
      </c>
      <c r="K10" s="55" t="s">
        <v>88</v>
      </c>
      <c r="L10" s="55" t="s">
        <v>89</v>
      </c>
      <c r="M10" s="55" t="s">
        <v>108</v>
      </c>
      <c r="N10" s="57">
        <v>43040</v>
      </c>
      <c r="O10" s="57">
        <v>43100</v>
      </c>
      <c r="P10" s="55" t="s">
        <v>109</v>
      </c>
      <c r="Q10" s="2" t="s">
        <v>103</v>
      </c>
      <c r="R10" s="54">
        <v>40000</v>
      </c>
      <c r="S10" s="54">
        <v>40000</v>
      </c>
      <c r="T10" s="2" t="s">
        <v>93</v>
      </c>
      <c r="U10" s="30" t="s">
        <v>94</v>
      </c>
      <c r="V10" s="30" t="s">
        <v>95</v>
      </c>
      <c r="W10" s="55" t="s">
        <v>83</v>
      </c>
      <c r="X10" s="30" t="s">
        <v>128</v>
      </c>
      <c r="Y10" s="55" t="s">
        <v>96</v>
      </c>
      <c r="Z10" s="57">
        <v>43194</v>
      </c>
      <c r="AA10" s="57">
        <v>43190</v>
      </c>
      <c r="AB10" s="55"/>
    </row>
    <row r="11" spans="1:28" ht="38.25">
      <c r="A11" s="55">
        <v>2018</v>
      </c>
      <c r="B11" s="57">
        <v>43101</v>
      </c>
      <c r="C11" s="57">
        <v>43190</v>
      </c>
      <c r="D11" s="55" t="s">
        <v>74</v>
      </c>
      <c r="E11" s="55" t="s">
        <v>113</v>
      </c>
      <c r="F11" s="55" t="s">
        <v>110</v>
      </c>
      <c r="G11" s="64" t="s">
        <v>124</v>
      </c>
      <c r="H11" s="64" t="s">
        <v>100</v>
      </c>
      <c r="I11" s="55" t="s">
        <v>79</v>
      </c>
      <c r="J11" s="55" t="s">
        <v>87</v>
      </c>
      <c r="K11" s="55" t="s">
        <v>88</v>
      </c>
      <c r="L11" s="55" t="s">
        <v>89</v>
      </c>
      <c r="M11" s="55" t="s">
        <v>111</v>
      </c>
      <c r="N11" s="57">
        <v>42882</v>
      </c>
      <c r="O11" s="57">
        <v>43359</v>
      </c>
      <c r="P11" s="55" t="s">
        <v>109</v>
      </c>
      <c r="Q11" s="2" t="s">
        <v>112</v>
      </c>
      <c r="R11" s="55">
        <v>0</v>
      </c>
      <c r="S11" s="55">
        <v>0</v>
      </c>
      <c r="T11" s="2" t="s">
        <v>93</v>
      </c>
      <c r="U11" s="30" t="s">
        <v>94</v>
      </c>
      <c r="V11" s="30" t="s">
        <v>95</v>
      </c>
      <c r="W11" s="55" t="s">
        <v>83</v>
      </c>
      <c r="X11" s="30" t="s">
        <v>128</v>
      </c>
      <c r="Y11" s="55" t="s">
        <v>96</v>
      </c>
      <c r="Z11" s="57">
        <v>43194</v>
      </c>
      <c r="AA11" s="57">
        <v>43190</v>
      </c>
      <c r="AB11" s="55"/>
    </row>
    <row r="12" spans="1:28" ht="25.5">
      <c r="A12" s="55">
        <v>2018</v>
      </c>
      <c r="B12" s="57">
        <v>43101</v>
      </c>
      <c r="C12" s="57">
        <v>43190</v>
      </c>
      <c r="D12" s="55" t="s">
        <v>74</v>
      </c>
      <c r="E12" s="64" t="s">
        <v>98</v>
      </c>
      <c r="F12" s="55" t="s">
        <v>115</v>
      </c>
      <c r="G12" s="64" t="s">
        <v>125</v>
      </c>
      <c r="H12" s="64" t="s">
        <v>100</v>
      </c>
      <c r="I12" s="55" t="s">
        <v>80</v>
      </c>
      <c r="J12" s="55" t="s">
        <v>87</v>
      </c>
      <c r="K12" s="55" t="s">
        <v>88</v>
      </c>
      <c r="L12" s="55" t="s">
        <v>89</v>
      </c>
      <c r="M12" s="55" t="s">
        <v>116</v>
      </c>
      <c r="N12" s="57">
        <v>42947</v>
      </c>
      <c r="O12" s="57">
        <v>43311</v>
      </c>
      <c r="P12" s="55" t="s">
        <v>109</v>
      </c>
      <c r="Q12" s="2" t="s">
        <v>114</v>
      </c>
      <c r="R12" s="55">
        <v>0</v>
      </c>
      <c r="S12" s="55">
        <v>0</v>
      </c>
      <c r="T12" s="2" t="s">
        <v>93</v>
      </c>
      <c r="U12" s="30" t="s">
        <v>94</v>
      </c>
      <c r="V12" s="30" t="s">
        <v>95</v>
      </c>
      <c r="W12" s="55" t="s">
        <v>83</v>
      </c>
      <c r="X12" s="30" t="s">
        <v>128</v>
      </c>
      <c r="Y12" s="55" t="s">
        <v>96</v>
      </c>
      <c r="Z12" s="57">
        <v>43194</v>
      </c>
      <c r="AA12" s="57">
        <v>43190</v>
      </c>
      <c r="AB12" s="55"/>
    </row>
    <row r="13" spans="1:28" ht="38.25">
      <c r="A13" s="55">
        <v>2018</v>
      </c>
      <c r="B13" s="57">
        <v>43101</v>
      </c>
      <c r="C13" s="57">
        <v>43190</v>
      </c>
      <c r="D13" s="55" t="s">
        <v>74</v>
      </c>
      <c r="E13" s="64" t="s">
        <v>98</v>
      </c>
      <c r="F13" s="55" t="s">
        <v>118</v>
      </c>
      <c r="G13" s="64" t="s">
        <v>125</v>
      </c>
      <c r="H13" s="64" t="s">
        <v>100</v>
      </c>
      <c r="I13" s="55" t="s">
        <v>80</v>
      </c>
      <c r="J13" s="55" t="s">
        <v>87</v>
      </c>
      <c r="K13" s="55" t="s">
        <v>88</v>
      </c>
      <c r="L13" s="55" t="s">
        <v>89</v>
      </c>
      <c r="M13" s="55" t="s">
        <v>116</v>
      </c>
      <c r="N13" s="57">
        <v>42948</v>
      </c>
      <c r="O13" s="57">
        <v>43312</v>
      </c>
      <c r="P13" s="55" t="s">
        <v>119</v>
      </c>
      <c r="Q13" s="2" t="s">
        <v>117</v>
      </c>
      <c r="R13" s="55">
        <v>0</v>
      </c>
      <c r="S13" s="55">
        <v>0</v>
      </c>
      <c r="T13" s="2" t="s">
        <v>93</v>
      </c>
      <c r="U13" s="30" t="s">
        <v>94</v>
      </c>
      <c r="V13" s="30" t="s">
        <v>95</v>
      </c>
      <c r="W13" s="55" t="s">
        <v>83</v>
      </c>
      <c r="X13" s="30" t="s">
        <v>128</v>
      </c>
      <c r="Y13" s="55" t="s">
        <v>96</v>
      </c>
      <c r="Z13" s="57">
        <v>43194</v>
      </c>
      <c r="AA13" s="57">
        <v>43190</v>
      </c>
      <c r="AB13" s="55"/>
    </row>
    <row r="14" spans="1:28" ht="38.25">
      <c r="A14" s="55">
        <v>2018</v>
      </c>
      <c r="B14" s="57">
        <v>43101</v>
      </c>
      <c r="C14" s="57">
        <v>43190</v>
      </c>
      <c r="D14" s="55" t="s">
        <v>74</v>
      </c>
      <c r="E14" s="55" t="s">
        <v>121</v>
      </c>
      <c r="F14" s="55" t="s">
        <v>122</v>
      </c>
      <c r="G14" s="55" t="s">
        <v>123</v>
      </c>
      <c r="H14" s="64" t="s">
        <v>86</v>
      </c>
      <c r="I14" s="55" t="s">
        <v>79</v>
      </c>
      <c r="J14" s="55" t="s">
        <v>87</v>
      </c>
      <c r="K14" s="55" t="s">
        <v>88</v>
      </c>
      <c r="L14" s="55" t="s">
        <v>89</v>
      </c>
      <c r="M14" s="55" t="s">
        <v>126</v>
      </c>
      <c r="N14" s="57">
        <v>42979</v>
      </c>
      <c r="O14" s="57">
        <v>43099</v>
      </c>
      <c r="P14" s="55" t="s">
        <v>127</v>
      </c>
      <c r="Q14" s="2" t="s">
        <v>120</v>
      </c>
      <c r="R14" s="54">
        <v>111000</v>
      </c>
      <c r="S14" s="54">
        <v>111000</v>
      </c>
      <c r="T14" s="2" t="s">
        <v>93</v>
      </c>
      <c r="U14" s="30" t="s">
        <v>94</v>
      </c>
      <c r="V14" s="30" t="s">
        <v>95</v>
      </c>
      <c r="W14" s="55" t="s">
        <v>83</v>
      </c>
      <c r="X14" s="30" t="s">
        <v>128</v>
      </c>
      <c r="Y14" s="55" t="s">
        <v>96</v>
      </c>
      <c r="Z14" s="57">
        <v>43194</v>
      </c>
      <c r="AA14" s="57">
        <v>43190</v>
      </c>
      <c r="AB14" s="55"/>
    </row>
    <row r="15" spans="1:28" ht="25.5">
      <c r="A15" s="55">
        <v>2018</v>
      </c>
      <c r="B15" s="57">
        <v>43191</v>
      </c>
      <c r="C15" s="57">
        <v>43281</v>
      </c>
      <c r="D15" s="55" t="s">
        <v>74</v>
      </c>
      <c r="E15" s="55" t="s">
        <v>292</v>
      </c>
      <c r="F15" s="55" t="s">
        <v>293</v>
      </c>
      <c r="G15" s="55" t="s">
        <v>106</v>
      </c>
      <c r="H15" s="55" t="s">
        <v>86</v>
      </c>
      <c r="I15" s="55" t="s">
        <v>80</v>
      </c>
      <c r="J15" s="55" t="s">
        <v>87</v>
      </c>
      <c r="K15" s="55" t="s">
        <v>88</v>
      </c>
      <c r="L15" s="55" t="s">
        <v>89</v>
      </c>
      <c r="M15" s="55" t="s">
        <v>90</v>
      </c>
      <c r="N15" s="57">
        <v>42989</v>
      </c>
      <c r="O15" s="57">
        <v>43100</v>
      </c>
      <c r="P15" s="55" t="s">
        <v>91</v>
      </c>
      <c r="Q15" s="2" t="s">
        <v>294</v>
      </c>
      <c r="R15" s="54">
        <v>282000</v>
      </c>
      <c r="S15" s="54">
        <v>252000</v>
      </c>
      <c r="T15" s="2" t="s">
        <v>93</v>
      </c>
      <c r="U15" s="30" t="s">
        <v>94</v>
      </c>
      <c r="V15" s="30" t="s">
        <v>95</v>
      </c>
      <c r="W15" s="55" t="s">
        <v>83</v>
      </c>
      <c r="X15" s="30" t="s">
        <v>128</v>
      </c>
      <c r="Y15" s="55" t="s">
        <v>96</v>
      </c>
      <c r="Z15" s="57">
        <v>43293</v>
      </c>
      <c r="AA15" s="57">
        <v>43281</v>
      </c>
      <c r="AB15" s="55"/>
    </row>
    <row r="16" spans="1:28" ht="25.5">
      <c r="A16" s="55">
        <v>2018</v>
      </c>
      <c r="B16" s="57">
        <v>43191</v>
      </c>
      <c r="C16" s="57">
        <v>43281</v>
      </c>
      <c r="D16" s="55" t="s">
        <v>74</v>
      </c>
      <c r="E16" s="55" t="s">
        <v>295</v>
      </c>
      <c r="F16" s="55" t="s">
        <v>296</v>
      </c>
      <c r="G16" s="64" t="s">
        <v>125</v>
      </c>
      <c r="H16" s="55" t="s">
        <v>86</v>
      </c>
      <c r="I16" s="55" t="s">
        <v>79</v>
      </c>
      <c r="J16" s="55" t="s">
        <v>87</v>
      </c>
      <c r="K16" s="55" t="s">
        <v>88</v>
      </c>
      <c r="L16" s="55" t="s">
        <v>89</v>
      </c>
      <c r="M16" s="55" t="s">
        <v>263</v>
      </c>
      <c r="N16" s="57">
        <v>43210</v>
      </c>
      <c r="O16" s="57">
        <v>43266</v>
      </c>
      <c r="P16" s="55" t="s">
        <v>91</v>
      </c>
      <c r="Q16" s="2" t="s">
        <v>297</v>
      </c>
      <c r="R16" s="54">
        <v>45000</v>
      </c>
      <c r="S16" s="54">
        <v>45000</v>
      </c>
      <c r="T16" s="2" t="s">
        <v>93</v>
      </c>
      <c r="U16" s="30" t="s">
        <v>94</v>
      </c>
      <c r="V16" s="30" t="s">
        <v>95</v>
      </c>
      <c r="W16" s="55" t="s">
        <v>83</v>
      </c>
      <c r="X16" s="30" t="s">
        <v>128</v>
      </c>
      <c r="Y16" s="55" t="s">
        <v>96</v>
      </c>
      <c r="Z16" s="57">
        <v>43293</v>
      </c>
      <c r="AA16" s="57">
        <v>43281</v>
      </c>
      <c r="AB16" s="56"/>
    </row>
    <row r="17" spans="1:28" ht="25.5">
      <c r="A17" s="55">
        <v>2018</v>
      </c>
      <c r="B17" s="57">
        <v>43191</v>
      </c>
      <c r="C17" s="57">
        <v>43281</v>
      </c>
      <c r="D17" s="55" t="s">
        <v>74</v>
      </c>
      <c r="E17" s="55" t="s">
        <v>298</v>
      </c>
      <c r="F17" s="55" t="s">
        <v>299</v>
      </c>
      <c r="G17" s="64" t="s">
        <v>125</v>
      </c>
      <c r="H17" s="64" t="s">
        <v>86</v>
      </c>
      <c r="I17" s="55" t="s">
        <v>79</v>
      </c>
      <c r="J17" s="55" t="s">
        <v>87</v>
      </c>
      <c r="K17" s="55" t="s">
        <v>88</v>
      </c>
      <c r="L17" s="55" t="s">
        <v>89</v>
      </c>
      <c r="M17" s="55" t="s">
        <v>258</v>
      </c>
      <c r="N17" s="57">
        <v>43234</v>
      </c>
      <c r="O17" s="57">
        <v>43245</v>
      </c>
      <c r="P17" s="55" t="s">
        <v>300</v>
      </c>
      <c r="Q17" s="2" t="s">
        <v>301</v>
      </c>
      <c r="R17" s="54">
        <v>42920</v>
      </c>
      <c r="S17" s="54">
        <v>42920</v>
      </c>
      <c r="T17" s="2" t="s">
        <v>93</v>
      </c>
      <c r="U17" s="30" t="s">
        <v>94</v>
      </c>
      <c r="V17" s="30" t="s">
        <v>95</v>
      </c>
      <c r="W17" s="55" t="s">
        <v>83</v>
      </c>
      <c r="X17" s="30" t="s">
        <v>128</v>
      </c>
      <c r="Y17" s="55" t="s">
        <v>96</v>
      </c>
      <c r="Z17" s="57">
        <v>43293</v>
      </c>
      <c r="AA17" s="57">
        <v>43281</v>
      </c>
      <c r="AB17" s="55"/>
    </row>
    <row r="18" spans="1:28" ht="25.5">
      <c r="A18" s="55">
        <v>2018</v>
      </c>
      <c r="B18" s="57">
        <v>43191</v>
      </c>
      <c r="C18" s="57">
        <v>43281</v>
      </c>
      <c r="D18" s="55" t="s">
        <v>74</v>
      </c>
      <c r="E18" s="55" t="s">
        <v>302</v>
      </c>
      <c r="F18" s="55" t="s">
        <v>303</v>
      </c>
      <c r="G18" s="64" t="s">
        <v>304</v>
      </c>
      <c r="H18" s="64" t="s">
        <v>86</v>
      </c>
      <c r="I18" s="55" t="s">
        <v>79</v>
      </c>
      <c r="J18" s="55" t="s">
        <v>87</v>
      </c>
      <c r="K18" s="55" t="s">
        <v>88</v>
      </c>
      <c r="L18" s="55" t="s">
        <v>89</v>
      </c>
      <c r="M18" s="55" t="s">
        <v>258</v>
      </c>
      <c r="N18" s="57">
        <v>43248</v>
      </c>
      <c r="O18" s="57">
        <v>43259</v>
      </c>
      <c r="P18" s="55" t="s">
        <v>300</v>
      </c>
      <c r="Q18" s="2" t="s">
        <v>305</v>
      </c>
      <c r="R18" s="54">
        <v>42920</v>
      </c>
      <c r="S18" s="54">
        <v>42920</v>
      </c>
      <c r="T18" s="2" t="s">
        <v>93</v>
      </c>
      <c r="U18" s="30" t="s">
        <v>94</v>
      </c>
      <c r="V18" s="30" t="s">
        <v>95</v>
      </c>
      <c r="W18" s="55" t="s">
        <v>83</v>
      </c>
      <c r="X18" s="30" t="s">
        <v>128</v>
      </c>
      <c r="Y18" s="55" t="s">
        <v>96</v>
      </c>
      <c r="Z18" s="57">
        <v>43293</v>
      </c>
      <c r="AA18" s="57">
        <v>43281</v>
      </c>
      <c r="AB18" s="55"/>
    </row>
    <row r="19" spans="1:28" ht="30">
      <c r="A19" s="58">
        <v>2018</v>
      </c>
      <c r="B19" s="59">
        <v>43282</v>
      </c>
      <c r="C19" s="59">
        <v>43357</v>
      </c>
      <c r="D19" s="58" t="s">
        <v>74</v>
      </c>
      <c r="E19" s="58" t="s">
        <v>306</v>
      </c>
      <c r="F19" s="60" t="s">
        <v>307</v>
      </c>
      <c r="G19" s="60" t="s">
        <v>106</v>
      </c>
      <c r="H19" s="58" t="s">
        <v>86</v>
      </c>
      <c r="I19" s="58" t="s">
        <v>79</v>
      </c>
      <c r="J19" s="60" t="s">
        <v>87</v>
      </c>
      <c r="K19" s="60" t="s">
        <v>88</v>
      </c>
      <c r="L19" s="60" t="s">
        <v>89</v>
      </c>
      <c r="M19" s="60" t="s">
        <v>308</v>
      </c>
      <c r="N19" s="59">
        <v>43202</v>
      </c>
      <c r="O19" s="59">
        <v>43440</v>
      </c>
      <c r="P19" s="58" t="s">
        <v>309</v>
      </c>
      <c r="Q19" s="2" t="s">
        <v>310</v>
      </c>
      <c r="R19" s="61">
        <v>564200</v>
      </c>
      <c r="S19" s="61">
        <v>564200</v>
      </c>
      <c r="T19" s="2" t="s">
        <v>93</v>
      </c>
      <c r="U19" s="30" t="s">
        <v>94</v>
      </c>
      <c r="V19" s="30" t="s">
        <v>95</v>
      </c>
      <c r="W19" s="58" t="s">
        <v>83</v>
      </c>
      <c r="X19" s="30" t="s">
        <v>128</v>
      </c>
      <c r="Y19" s="58" t="s">
        <v>96</v>
      </c>
      <c r="Z19" s="59">
        <v>43357</v>
      </c>
      <c r="AA19" s="59">
        <v>43357</v>
      </c>
      <c r="AB19" s="58"/>
    </row>
    <row r="20" spans="1:28" ht="60">
      <c r="A20" s="58">
        <v>2018</v>
      </c>
      <c r="B20" s="59">
        <v>43282</v>
      </c>
      <c r="C20" s="59">
        <v>43357</v>
      </c>
      <c r="D20" s="58" t="s">
        <v>74</v>
      </c>
      <c r="E20" s="58" t="s">
        <v>311</v>
      </c>
      <c r="F20" s="60" t="s">
        <v>312</v>
      </c>
      <c r="G20" s="60" t="s">
        <v>106</v>
      </c>
      <c r="H20" s="58" t="s">
        <v>86</v>
      </c>
      <c r="I20" s="58" t="s">
        <v>79</v>
      </c>
      <c r="J20" s="60" t="s">
        <v>313</v>
      </c>
      <c r="K20" s="60" t="s">
        <v>313</v>
      </c>
      <c r="L20" s="60" t="s">
        <v>313</v>
      </c>
      <c r="M20" s="60" t="s">
        <v>314</v>
      </c>
      <c r="N20" s="59">
        <v>43227</v>
      </c>
      <c r="O20" s="59">
        <v>43238</v>
      </c>
      <c r="P20" s="58" t="s">
        <v>300</v>
      </c>
      <c r="Q20" s="2" t="s">
        <v>315</v>
      </c>
      <c r="R20" s="61">
        <v>43000</v>
      </c>
      <c r="S20" s="61">
        <v>43000</v>
      </c>
      <c r="T20" s="2" t="s">
        <v>93</v>
      </c>
      <c r="U20" s="30" t="s">
        <v>94</v>
      </c>
      <c r="V20" s="30" t="s">
        <v>95</v>
      </c>
      <c r="W20" s="58" t="s">
        <v>83</v>
      </c>
      <c r="X20" s="30" t="s">
        <v>128</v>
      </c>
      <c r="Y20" s="58" t="s">
        <v>96</v>
      </c>
      <c r="Z20" s="59">
        <v>43357</v>
      </c>
      <c r="AA20" s="59">
        <v>43357</v>
      </c>
      <c r="AB20" s="60"/>
    </row>
    <row r="21" spans="1:28" ht="60">
      <c r="A21" s="58">
        <v>2018</v>
      </c>
      <c r="B21" s="59">
        <v>43282</v>
      </c>
      <c r="C21" s="59">
        <v>43357</v>
      </c>
      <c r="D21" s="58" t="s">
        <v>74</v>
      </c>
      <c r="E21" s="58" t="s">
        <v>316</v>
      </c>
      <c r="F21" s="60" t="s">
        <v>317</v>
      </c>
      <c r="G21" s="60" t="s">
        <v>106</v>
      </c>
      <c r="H21" s="62" t="s">
        <v>86</v>
      </c>
      <c r="I21" s="58" t="s">
        <v>79</v>
      </c>
      <c r="J21" s="60" t="s">
        <v>87</v>
      </c>
      <c r="K21" s="60" t="s">
        <v>88</v>
      </c>
      <c r="L21" s="60" t="s">
        <v>89</v>
      </c>
      <c r="M21" s="60" t="s">
        <v>318</v>
      </c>
      <c r="N21" s="59">
        <v>43283</v>
      </c>
      <c r="O21" s="59">
        <v>43294</v>
      </c>
      <c r="P21" s="58" t="s">
        <v>91</v>
      </c>
      <c r="Q21" s="2" t="s">
        <v>319</v>
      </c>
      <c r="R21" s="61">
        <v>46400</v>
      </c>
      <c r="S21" s="61">
        <v>46400</v>
      </c>
      <c r="T21" s="2" t="s">
        <v>93</v>
      </c>
      <c r="U21" s="30" t="s">
        <v>94</v>
      </c>
      <c r="V21" s="30" t="s">
        <v>95</v>
      </c>
      <c r="W21" s="58" t="s">
        <v>83</v>
      </c>
      <c r="X21" s="30" t="s">
        <v>128</v>
      </c>
      <c r="Y21" s="58" t="s">
        <v>96</v>
      </c>
      <c r="Z21" s="59">
        <v>43357</v>
      </c>
      <c r="AA21" s="59">
        <v>43357</v>
      </c>
      <c r="AB21" s="58"/>
    </row>
    <row r="22" spans="1:28" ht="30">
      <c r="A22" s="58">
        <v>2018</v>
      </c>
      <c r="B22" s="59">
        <v>43282</v>
      </c>
      <c r="C22" s="59">
        <v>43357</v>
      </c>
      <c r="D22" s="58" t="s">
        <v>74</v>
      </c>
      <c r="E22" s="58" t="s">
        <v>320</v>
      </c>
      <c r="F22" s="60" t="s">
        <v>321</v>
      </c>
      <c r="G22" s="60" t="s">
        <v>106</v>
      </c>
      <c r="H22" s="62" t="s">
        <v>86</v>
      </c>
      <c r="I22" s="58" t="s">
        <v>79</v>
      </c>
      <c r="J22" s="60" t="s">
        <v>87</v>
      </c>
      <c r="K22" s="60" t="s">
        <v>88</v>
      </c>
      <c r="L22" s="60" t="s">
        <v>89</v>
      </c>
      <c r="M22" s="60" t="s">
        <v>322</v>
      </c>
      <c r="N22" s="59">
        <v>43283</v>
      </c>
      <c r="O22" s="59">
        <v>43294</v>
      </c>
      <c r="P22" s="58" t="s">
        <v>300</v>
      </c>
      <c r="Q22" s="2" t="s">
        <v>323</v>
      </c>
      <c r="R22" s="61">
        <v>39440</v>
      </c>
      <c r="S22" s="61">
        <v>39440</v>
      </c>
      <c r="T22" s="2" t="s">
        <v>93</v>
      </c>
      <c r="U22" s="30" t="s">
        <v>94</v>
      </c>
      <c r="V22" s="30" t="s">
        <v>95</v>
      </c>
      <c r="W22" s="58" t="s">
        <v>83</v>
      </c>
      <c r="X22" s="30" t="s">
        <v>128</v>
      </c>
      <c r="Y22" s="58" t="s">
        <v>96</v>
      </c>
      <c r="Z22" s="59">
        <v>43357</v>
      </c>
      <c r="AA22" s="59">
        <v>43357</v>
      </c>
      <c r="AB22" s="58"/>
    </row>
    <row r="23" spans="1:28" ht="30">
      <c r="A23" s="58">
        <v>2018</v>
      </c>
      <c r="B23" s="59">
        <v>43282</v>
      </c>
      <c r="C23" s="59">
        <v>43357</v>
      </c>
      <c r="D23" s="58" t="s">
        <v>74</v>
      </c>
      <c r="E23" s="58" t="s">
        <v>324</v>
      </c>
      <c r="F23" s="60" t="s">
        <v>325</v>
      </c>
      <c r="G23" s="60" t="s">
        <v>106</v>
      </c>
      <c r="H23" s="58" t="s">
        <v>86</v>
      </c>
      <c r="I23" s="58" t="s">
        <v>79</v>
      </c>
      <c r="J23" s="60" t="s">
        <v>87</v>
      </c>
      <c r="K23" s="60" t="s">
        <v>88</v>
      </c>
      <c r="L23" s="60" t="s">
        <v>89</v>
      </c>
      <c r="M23" s="60" t="s">
        <v>263</v>
      </c>
      <c r="N23" s="59">
        <v>43255</v>
      </c>
      <c r="O23" s="59">
        <v>43266</v>
      </c>
      <c r="P23" s="62" t="s">
        <v>326</v>
      </c>
      <c r="Q23" s="2" t="s">
        <v>327</v>
      </c>
      <c r="R23" s="63">
        <v>40000</v>
      </c>
      <c r="S23" s="63">
        <v>40000</v>
      </c>
      <c r="T23" s="2" t="s">
        <v>93</v>
      </c>
      <c r="U23" s="30" t="s">
        <v>94</v>
      </c>
      <c r="V23" s="30" t="s">
        <v>95</v>
      </c>
      <c r="W23" s="58" t="s">
        <v>83</v>
      </c>
      <c r="X23" s="30" t="s">
        <v>128</v>
      </c>
      <c r="Y23" s="58" t="s">
        <v>96</v>
      </c>
      <c r="Z23" s="59">
        <v>43357</v>
      </c>
      <c r="AA23" s="59">
        <v>43357</v>
      </c>
      <c r="AB23" s="58"/>
    </row>
    <row r="24" spans="1:28" ht="45">
      <c r="A24" s="58">
        <v>2018</v>
      </c>
      <c r="B24" s="59">
        <v>43282</v>
      </c>
      <c r="C24" s="59">
        <v>43357</v>
      </c>
      <c r="D24" s="58" t="s">
        <v>74</v>
      </c>
      <c r="E24" s="58" t="s">
        <v>328</v>
      </c>
      <c r="F24" s="60" t="s">
        <v>329</v>
      </c>
      <c r="G24" s="60" t="s">
        <v>106</v>
      </c>
      <c r="H24" s="58" t="s">
        <v>86</v>
      </c>
      <c r="I24" s="58" t="s">
        <v>79</v>
      </c>
      <c r="J24" s="60" t="s">
        <v>87</v>
      </c>
      <c r="K24" s="60" t="s">
        <v>88</v>
      </c>
      <c r="L24" s="60" t="s">
        <v>89</v>
      </c>
      <c r="M24" s="60" t="s">
        <v>126</v>
      </c>
      <c r="N24" s="59">
        <v>43283</v>
      </c>
      <c r="O24" s="59">
        <v>43308</v>
      </c>
      <c r="P24" s="62" t="s">
        <v>91</v>
      </c>
      <c r="Q24" s="2" t="s">
        <v>330</v>
      </c>
      <c r="R24" s="63">
        <v>150000</v>
      </c>
      <c r="S24" s="63">
        <v>150000</v>
      </c>
      <c r="T24" s="2" t="s">
        <v>93</v>
      </c>
      <c r="U24" s="30" t="s">
        <v>94</v>
      </c>
      <c r="V24" s="30" t="s">
        <v>95</v>
      </c>
      <c r="W24" s="58" t="s">
        <v>83</v>
      </c>
      <c r="X24" s="30" t="s">
        <v>128</v>
      </c>
      <c r="Y24" s="58" t="s">
        <v>96</v>
      </c>
      <c r="Z24" s="59">
        <v>43357</v>
      </c>
      <c r="AA24" s="59">
        <v>43357</v>
      </c>
      <c r="AB24" s="58"/>
    </row>
    <row r="25" spans="1:28" ht="30">
      <c r="A25" s="58">
        <v>2018</v>
      </c>
      <c r="B25" s="59">
        <v>43282</v>
      </c>
      <c r="C25" s="59">
        <v>43357</v>
      </c>
      <c r="D25" s="58" t="s">
        <v>74</v>
      </c>
      <c r="E25" s="58" t="s">
        <v>331</v>
      </c>
      <c r="F25" s="60" t="s">
        <v>332</v>
      </c>
      <c r="G25" s="60" t="s">
        <v>106</v>
      </c>
      <c r="H25" s="58" t="s">
        <v>86</v>
      </c>
      <c r="I25" s="58" t="s">
        <v>79</v>
      </c>
      <c r="J25" s="60" t="s">
        <v>87</v>
      </c>
      <c r="K25" s="60" t="s">
        <v>88</v>
      </c>
      <c r="L25" s="60" t="s">
        <v>89</v>
      </c>
      <c r="M25" s="60" t="s">
        <v>282</v>
      </c>
      <c r="N25" s="59">
        <v>43297</v>
      </c>
      <c r="O25" s="59">
        <v>43308</v>
      </c>
      <c r="P25" s="62" t="s">
        <v>300</v>
      </c>
      <c r="Q25" s="2" t="s">
        <v>333</v>
      </c>
      <c r="R25" s="63">
        <v>31900</v>
      </c>
      <c r="S25" s="63">
        <v>31900</v>
      </c>
      <c r="T25" s="2" t="s">
        <v>93</v>
      </c>
      <c r="U25" s="30" t="s">
        <v>94</v>
      </c>
      <c r="V25" s="30" t="s">
        <v>95</v>
      </c>
      <c r="W25" s="58" t="s">
        <v>83</v>
      </c>
      <c r="X25" s="30" t="s">
        <v>128</v>
      </c>
      <c r="Y25" s="58" t="s">
        <v>96</v>
      </c>
      <c r="Z25" s="59">
        <v>43357</v>
      </c>
      <c r="AA25" s="59">
        <v>43357</v>
      </c>
      <c r="AB25" s="58"/>
    </row>
    <row r="26" spans="1:28" ht="30">
      <c r="A26" s="58">
        <v>2018</v>
      </c>
      <c r="B26" s="59">
        <v>43282</v>
      </c>
      <c r="C26" s="59">
        <v>43357</v>
      </c>
      <c r="D26" s="58" t="s">
        <v>74</v>
      </c>
      <c r="E26" s="58" t="s">
        <v>320</v>
      </c>
      <c r="F26" s="60" t="s">
        <v>334</v>
      </c>
      <c r="G26" s="60" t="s">
        <v>106</v>
      </c>
      <c r="H26" s="58" t="s">
        <v>86</v>
      </c>
      <c r="I26" s="58" t="s">
        <v>79</v>
      </c>
      <c r="J26" s="60" t="s">
        <v>87</v>
      </c>
      <c r="K26" s="60" t="s">
        <v>88</v>
      </c>
      <c r="L26" s="60" t="s">
        <v>89</v>
      </c>
      <c r="M26" s="60" t="s">
        <v>282</v>
      </c>
      <c r="N26" s="59">
        <v>43262</v>
      </c>
      <c r="O26" s="59">
        <v>43273</v>
      </c>
      <c r="P26" s="62" t="s">
        <v>300</v>
      </c>
      <c r="Q26" s="2" t="s">
        <v>335</v>
      </c>
      <c r="R26" s="63">
        <v>31900</v>
      </c>
      <c r="S26" s="63">
        <v>31900</v>
      </c>
      <c r="T26" s="2" t="s">
        <v>93</v>
      </c>
      <c r="U26" s="30" t="s">
        <v>94</v>
      </c>
      <c r="V26" s="30" t="s">
        <v>95</v>
      </c>
      <c r="W26" s="58" t="s">
        <v>83</v>
      </c>
      <c r="X26" s="30" t="s">
        <v>128</v>
      </c>
      <c r="Y26" s="58" t="s">
        <v>96</v>
      </c>
      <c r="Z26" s="59">
        <v>43357</v>
      </c>
      <c r="AA26" s="59">
        <v>43357</v>
      </c>
      <c r="AB26" s="58"/>
    </row>
    <row r="27" spans="1:28" ht="75">
      <c r="A27" s="58">
        <v>2018</v>
      </c>
      <c r="B27" s="59">
        <v>43282</v>
      </c>
      <c r="C27" s="59">
        <v>43357</v>
      </c>
      <c r="D27" s="58" t="s">
        <v>74</v>
      </c>
      <c r="E27" s="58" t="s">
        <v>336</v>
      </c>
      <c r="F27" s="60" t="s">
        <v>337</v>
      </c>
      <c r="G27" s="60" t="s">
        <v>106</v>
      </c>
      <c r="H27" s="58" t="s">
        <v>86</v>
      </c>
      <c r="I27" s="58" t="s">
        <v>79</v>
      </c>
      <c r="J27" s="60" t="s">
        <v>87</v>
      </c>
      <c r="K27" s="60" t="s">
        <v>88</v>
      </c>
      <c r="L27" s="60" t="s">
        <v>89</v>
      </c>
      <c r="M27" s="60" t="s">
        <v>338</v>
      </c>
      <c r="N27" s="59">
        <v>43280</v>
      </c>
      <c r="O27" s="59">
        <v>43280</v>
      </c>
      <c r="P27" s="62" t="s">
        <v>300</v>
      </c>
      <c r="Q27" s="2" t="s">
        <v>339</v>
      </c>
      <c r="R27" s="58"/>
      <c r="S27" s="58"/>
      <c r="T27" s="2" t="s">
        <v>93</v>
      </c>
      <c r="U27" s="30" t="s">
        <v>94</v>
      </c>
      <c r="V27" s="30" t="s">
        <v>95</v>
      </c>
      <c r="W27" s="58" t="s">
        <v>83</v>
      </c>
      <c r="X27" s="30" t="s">
        <v>128</v>
      </c>
      <c r="Y27" s="58" t="s">
        <v>96</v>
      </c>
      <c r="Z27" s="59">
        <v>43357</v>
      </c>
      <c r="AA27" s="59">
        <v>43357</v>
      </c>
      <c r="AB27" s="60" t="s">
        <v>340</v>
      </c>
    </row>
    <row r="28" spans="1:28" ht="30">
      <c r="A28" s="58">
        <v>2018</v>
      </c>
      <c r="B28" s="59">
        <v>43282</v>
      </c>
      <c r="C28" s="59">
        <v>43357</v>
      </c>
      <c r="D28" s="58" t="s">
        <v>74</v>
      </c>
      <c r="E28" s="58" t="s">
        <v>341</v>
      </c>
      <c r="F28" s="60" t="s">
        <v>342</v>
      </c>
      <c r="G28" s="60" t="s">
        <v>106</v>
      </c>
      <c r="H28" s="58" t="s">
        <v>86</v>
      </c>
      <c r="I28" s="58" t="s">
        <v>79</v>
      </c>
      <c r="J28" s="60" t="s">
        <v>87</v>
      </c>
      <c r="K28" s="60" t="s">
        <v>88</v>
      </c>
      <c r="L28" s="60" t="s">
        <v>89</v>
      </c>
      <c r="M28" s="60" t="s">
        <v>343</v>
      </c>
      <c r="N28" s="59">
        <v>43283</v>
      </c>
      <c r="O28" s="59">
        <v>43294</v>
      </c>
      <c r="P28" s="62" t="s">
        <v>91</v>
      </c>
      <c r="Q28" s="2" t="s">
        <v>344</v>
      </c>
      <c r="R28" s="63">
        <v>30160</v>
      </c>
      <c r="S28" s="63">
        <v>30160</v>
      </c>
      <c r="T28" s="2" t="s">
        <v>93</v>
      </c>
      <c r="U28" s="30" t="s">
        <v>94</v>
      </c>
      <c r="V28" s="30" t="s">
        <v>95</v>
      </c>
      <c r="W28" s="58" t="s">
        <v>83</v>
      </c>
      <c r="X28" s="30" t="s">
        <v>128</v>
      </c>
      <c r="Y28" s="58" t="s">
        <v>96</v>
      </c>
      <c r="Z28" s="59">
        <v>43357</v>
      </c>
      <c r="AA28" s="59">
        <v>43357</v>
      </c>
      <c r="AB28" s="58"/>
    </row>
    <row r="29" spans="1:28" ht="60">
      <c r="A29" s="58">
        <v>2018</v>
      </c>
      <c r="B29" s="59">
        <v>43282</v>
      </c>
      <c r="C29" s="59">
        <v>43357</v>
      </c>
      <c r="D29" s="58" t="s">
        <v>74</v>
      </c>
      <c r="E29" s="58" t="s">
        <v>345</v>
      </c>
      <c r="F29" s="60" t="s">
        <v>346</v>
      </c>
      <c r="G29" s="60" t="s">
        <v>106</v>
      </c>
      <c r="H29" s="58" t="s">
        <v>86</v>
      </c>
      <c r="I29" s="58" t="s">
        <v>79</v>
      </c>
      <c r="J29" s="60" t="s">
        <v>313</v>
      </c>
      <c r="K29" s="60" t="s">
        <v>313</v>
      </c>
      <c r="L29" s="60" t="s">
        <v>313</v>
      </c>
      <c r="M29" s="60" t="s">
        <v>314</v>
      </c>
      <c r="N29" s="59">
        <v>43283</v>
      </c>
      <c r="O29" s="59">
        <v>43294</v>
      </c>
      <c r="P29" s="62" t="s">
        <v>300</v>
      </c>
      <c r="Q29" s="2" t="s">
        <v>347</v>
      </c>
      <c r="R29" s="63">
        <v>43000</v>
      </c>
      <c r="S29" s="63">
        <v>43000</v>
      </c>
      <c r="T29" s="2" t="s">
        <v>93</v>
      </c>
      <c r="U29" s="30" t="s">
        <v>94</v>
      </c>
      <c r="V29" s="30" t="s">
        <v>95</v>
      </c>
      <c r="W29" s="58" t="s">
        <v>83</v>
      </c>
      <c r="X29" s="30" t="s">
        <v>128</v>
      </c>
      <c r="Y29" s="58" t="s">
        <v>96</v>
      </c>
      <c r="Z29" s="59">
        <v>43357</v>
      </c>
      <c r="AA29" s="59">
        <v>43357</v>
      </c>
      <c r="AB29" s="58"/>
    </row>
    <row r="30" spans="1:28" ht="45">
      <c r="A30" s="58">
        <v>2018</v>
      </c>
      <c r="B30" s="59">
        <v>43282</v>
      </c>
      <c r="C30" s="59">
        <v>43357</v>
      </c>
      <c r="D30" s="58" t="s">
        <v>74</v>
      </c>
      <c r="E30" s="58" t="s">
        <v>348</v>
      </c>
      <c r="F30" s="60" t="s">
        <v>349</v>
      </c>
      <c r="G30" s="60" t="s">
        <v>106</v>
      </c>
      <c r="H30" s="58" t="s">
        <v>86</v>
      </c>
      <c r="I30" s="58" t="s">
        <v>79</v>
      </c>
      <c r="J30" s="60" t="s">
        <v>313</v>
      </c>
      <c r="K30" s="60" t="s">
        <v>313</v>
      </c>
      <c r="L30" s="60" t="s">
        <v>313</v>
      </c>
      <c r="M30" s="60" t="s">
        <v>314</v>
      </c>
      <c r="N30" s="59">
        <v>43297</v>
      </c>
      <c r="O30" s="59">
        <v>43308</v>
      </c>
      <c r="P30" s="62" t="s">
        <v>326</v>
      </c>
      <c r="Q30" s="2" t="s">
        <v>350</v>
      </c>
      <c r="R30" s="63">
        <v>85000</v>
      </c>
      <c r="S30" s="63">
        <v>85000</v>
      </c>
      <c r="T30" s="2" t="s">
        <v>93</v>
      </c>
      <c r="U30" s="30" t="s">
        <v>94</v>
      </c>
      <c r="V30" s="30" t="s">
        <v>95</v>
      </c>
      <c r="W30" s="58" t="s">
        <v>83</v>
      </c>
      <c r="X30" s="30" t="s">
        <v>128</v>
      </c>
      <c r="Y30" s="58" t="s">
        <v>96</v>
      </c>
      <c r="Z30" s="59">
        <v>43357</v>
      </c>
      <c r="AA30" s="59">
        <v>43357</v>
      </c>
      <c r="AB30" s="58"/>
    </row>
    <row r="31" spans="1:28" ht="30">
      <c r="A31" s="58">
        <v>2018</v>
      </c>
      <c r="B31" s="59">
        <v>43282</v>
      </c>
      <c r="C31" s="59">
        <v>43357</v>
      </c>
      <c r="D31" s="58" t="s">
        <v>74</v>
      </c>
      <c r="E31" s="58" t="s">
        <v>351</v>
      </c>
      <c r="F31" s="60" t="s">
        <v>352</v>
      </c>
      <c r="G31" s="60" t="s">
        <v>106</v>
      </c>
      <c r="H31" s="58" t="s">
        <v>86</v>
      </c>
      <c r="I31" s="58" t="s">
        <v>80</v>
      </c>
      <c r="J31" s="60" t="s">
        <v>87</v>
      </c>
      <c r="K31" s="60" t="s">
        <v>88</v>
      </c>
      <c r="L31" s="60" t="s">
        <v>89</v>
      </c>
      <c r="M31" s="60" t="s">
        <v>169</v>
      </c>
      <c r="N31" s="59">
        <v>43304</v>
      </c>
      <c r="O31" s="59">
        <v>43314</v>
      </c>
      <c r="P31" s="62" t="s">
        <v>91</v>
      </c>
      <c r="Q31" s="2" t="s">
        <v>353</v>
      </c>
      <c r="R31" s="63">
        <v>48000</v>
      </c>
      <c r="S31" s="63">
        <v>48000</v>
      </c>
      <c r="T31" s="2" t="s">
        <v>93</v>
      </c>
      <c r="U31" s="30" t="s">
        <v>94</v>
      </c>
      <c r="V31" s="30" t="s">
        <v>95</v>
      </c>
      <c r="W31" s="58" t="s">
        <v>83</v>
      </c>
      <c r="X31" s="30" t="s">
        <v>128</v>
      </c>
      <c r="Y31" s="58" t="s">
        <v>96</v>
      </c>
      <c r="Z31" s="59">
        <v>43357</v>
      </c>
      <c r="AA31" s="59">
        <v>43357</v>
      </c>
      <c r="AB31" s="58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4">
      <formula1>Hidden_13</formula1>
    </dataValidation>
    <dataValidation type="list" allowBlank="1" showErrorMessage="1" sqref="I8:I14">
      <formula1>Hidden_28</formula1>
    </dataValidation>
    <dataValidation type="list" allowBlank="1" showErrorMessage="1" sqref="W8:W14">
      <formula1>Hidden_322</formula1>
    </dataValidation>
  </dataValidations>
  <hyperlinks>
    <hyperlink ref="Q8" r:id="rId1"/>
    <hyperlink ref="T8" r:id="rId2"/>
    <hyperlink ref="U8" r:id="rId3"/>
    <hyperlink ref="V8" r:id="rId4"/>
    <hyperlink ref="Q9" r:id="rId5"/>
    <hyperlink ref="T9" r:id="rId6"/>
    <hyperlink ref="U9" r:id="rId7"/>
    <hyperlink ref="V9" r:id="rId8"/>
    <hyperlink ref="Q10" r:id="rId9"/>
    <hyperlink ref="T10" r:id="rId10"/>
    <hyperlink ref="U10" r:id="rId11"/>
    <hyperlink ref="V10" r:id="rId12"/>
    <hyperlink ref="Q11" r:id="rId13"/>
    <hyperlink ref="T11" r:id="rId14"/>
    <hyperlink ref="U11" r:id="rId15"/>
    <hyperlink ref="V11" r:id="rId16"/>
    <hyperlink ref="Q12" r:id="rId17"/>
    <hyperlink ref="T12" r:id="rId18"/>
    <hyperlink ref="U12" r:id="rId19"/>
    <hyperlink ref="V12" r:id="rId20"/>
    <hyperlink ref="Q13" r:id="rId21"/>
    <hyperlink ref="T13" r:id="rId22"/>
    <hyperlink ref="U13" r:id="rId23"/>
    <hyperlink ref="V13" r:id="rId24"/>
    <hyperlink ref="Q14" r:id="rId25"/>
    <hyperlink ref="T14" r:id="rId26"/>
    <hyperlink ref="U14" r:id="rId27"/>
    <hyperlink ref="V14" r:id="rId28"/>
    <hyperlink ref="X8" r:id="rId29"/>
    <hyperlink ref="X9:X14" r:id="rId30" display="http://aldf.gob.mx/archivo-eeac81d4f9425fc2fb9ace3bf4b5114e.pdf"/>
    <hyperlink ref="Q15" r:id="rId31"/>
    <hyperlink ref="T15" r:id="rId32"/>
    <hyperlink ref="U15" r:id="rId33"/>
    <hyperlink ref="V15" r:id="rId34"/>
    <hyperlink ref="Q16" r:id="rId35"/>
    <hyperlink ref="T16" r:id="rId36"/>
    <hyperlink ref="U16" r:id="rId37"/>
    <hyperlink ref="V16" r:id="rId38"/>
    <hyperlink ref="Q17" r:id="rId39"/>
    <hyperlink ref="T17" r:id="rId40"/>
    <hyperlink ref="U17" r:id="rId41"/>
    <hyperlink ref="V17" r:id="rId42"/>
    <hyperlink ref="Q18" r:id="rId43"/>
    <hyperlink ref="T18" r:id="rId44"/>
    <hyperlink ref="U18" r:id="rId45"/>
    <hyperlink ref="V18" r:id="rId46"/>
    <hyperlink ref="X15" r:id="rId47"/>
    <hyperlink ref="T19" r:id="rId48"/>
    <hyperlink ref="U19" r:id="rId49"/>
    <hyperlink ref="V19" r:id="rId50"/>
    <hyperlink ref="T20" r:id="rId51"/>
    <hyperlink ref="U20" r:id="rId52"/>
    <hyperlink ref="V20" r:id="rId53"/>
    <hyperlink ref="T21" r:id="rId54"/>
    <hyperlink ref="U21" r:id="rId55"/>
    <hyperlink ref="V21" r:id="rId56"/>
    <hyperlink ref="T22" r:id="rId57"/>
    <hyperlink ref="U22" r:id="rId58"/>
    <hyperlink ref="V22" r:id="rId59"/>
    <hyperlink ref="X19" r:id="rId60"/>
    <hyperlink ref="X20:X31" r:id="rId61" display="http://aldf.gob.mx/archivo-eeac81d4f9425fc2fb9ace3bf4b5114e.pdf"/>
    <hyperlink ref="V23:V31" r:id="rId62" display="http://aldf.gob.mx/archivo-dc54b37cd6cf7011605edec5721db991.pdf"/>
    <hyperlink ref="U23:U31" r:id="rId63" display="http://aldf.gob.mx/archivo-c6fc2119c551c207df6a5a51e4c85741.pdf"/>
    <hyperlink ref="T23:T31" r:id="rId64" display="http://aldf.gob.mx/archivo-8ce998bafbc3fda3eb085b8e5eaaa820.pdf"/>
    <hyperlink ref="Q19" r:id="rId65"/>
    <hyperlink ref="Q20" r:id="rId66"/>
    <hyperlink ref="Q21" r:id="rId67"/>
    <hyperlink ref="Q22" r:id="rId68"/>
    <hyperlink ref="Q23" r:id="rId69"/>
    <hyperlink ref="Q24" r:id="rId70"/>
    <hyperlink ref="Q25" r:id="rId71"/>
    <hyperlink ref="Q26" r:id="rId72"/>
    <hyperlink ref="Q27" r:id="rId73"/>
    <hyperlink ref="Q28" r:id="rId74"/>
    <hyperlink ref="Q29" r:id="rId75"/>
    <hyperlink ref="Q30" r:id="rId76"/>
    <hyperlink ref="Q31" r:id="rId77"/>
  </hyperlinks>
  <pageMargins left="0.70866141732283472" right="0.70866141732283472" top="0.74803149606299213" bottom="0.74803149606299213" header="0.31496062992125984" footer="0.31496062992125984"/>
  <pageSetup scale="40" fitToHeight="0" orientation="landscape" r:id="rId78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HISTÓRICO</vt:lpstr>
      <vt:lpstr>2018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Alvarez Peralta</cp:lastModifiedBy>
  <cp:lastPrinted>2018-06-26T18:46:38Z</cp:lastPrinted>
  <dcterms:created xsi:type="dcterms:W3CDTF">2018-06-07T18:25:07Z</dcterms:created>
  <dcterms:modified xsi:type="dcterms:W3CDTF">2018-09-19T15:24:33Z</dcterms:modified>
</cp:coreProperties>
</file>