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9060" activeTab="1"/>
  </bookViews>
  <sheets>
    <sheet name="HISTÓRICO" sheetId="11" r:id="rId1"/>
    <sheet name="2018" sheetId="1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<sst xmlns="http://schemas.openxmlformats.org/spreadsheetml/2006/main" count="22626" uniqueCount="5062">
  <si>
    <t>51234</t>
  </si>
  <si>
    <t>TÍTULO</t>
  </si>
  <si>
    <t>NOMBRE CORTO</t>
  </si>
  <si>
    <t>DESCRIPCIÓN</t>
  </si>
  <si>
    <t>Padrón de proveedores y contratistas</t>
  </si>
  <si>
    <t>A121Fr34_Padrón-de-proveedores-y-contratistas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</si>
  <si>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</si>
  <si>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</si>
  <si>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</si>
  <si>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</si>
  <si>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</si>
  <si>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</si>
  <si>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</si>
  <si>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</si>
  <si>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475013</t>
  </si>
  <si>
    <t>474999</t>
  </si>
  <si>
    <t>475000</t>
  </si>
  <si>
    <t>474996</t>
  </si>
  <si>
    <t>475005</t>
  </si>
  <si>
    <t>475006</t>
  </si>
  <si>
    <t>475007</t>
  </si>
  <si>
    <t>475008</t>
  </si>
  <si>
    <t>475020</t>
  </si>
  <si>
    <t>474997</t>
  </si>
  <si>
    <t>474987</t>
  </si>
  <si>
    <t>475022</t>
  </si>
  <si>
    <t>475003</t>
  </si>
  <si>
    <t>474998</t>
  </si>
  <si>
    <t>474985</t>
  </si>
  <si>
    <t>475028</t>
  </si>
  <si>
    <t>474984</t>
  </si>
  <si>
    <t>475024</t>
  </si>
  <si>
    <t>475014</t>
  </si>
  <si>
    <t>475015</t>
  </si>
  <si>
    <t>475004</t>
  </si>
  <si>
    <t>475025</t>
  </si>
  <si>
    <t>475016</t>
  </si>
  <si>
    <t>475026</t>
  </si>
  <si>
    <t>475017</t>
  </si>
  <si>
    <t>475027</t>
  </si>
  <si>
    <t>475018</t>
  </si>
  <si>
    <t>474986</t>
  </si>
  <si>
    <t>475019</t>
  </si>
  <si>
    <t>474989</t>
  </si>
  <si>
    <t>474990</t>
  </si>
  <si>
    <t>474991</t>
  </si>
  <si>
    <t>474992</t>
  </si>
  <si>
    <t>474993</t>
  </si>
  <si>
    <t>475009</t>
  </si>
  <si>
    <t>474994</t>
  </si>
  <si>
    <t>475021</t>
  </si>
  <si>
    <t>475023</t>
  </si>
  <si>
    <t>475012</t>
  </si>
  <si>
    <t>474995</t>
  </si>
  <si>
    <t>475010</t>
  </si>
  <si>
    <t>475011</t>
  </si>
  <si>
    <t>474983</t>
  </si>
  <si>
    <t>475030</t>
  </si>
  <si>
    <t>475001</t>
  </si>
  <si>
    <t>475029</t>
  </si>
  <si>
    <t>474988</t>
  </si>
  <si>
    <t>475002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</si>
  <si>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</si>
  <si>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</si>
  <si>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</si>
  <si>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</si>
  <si>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</si>
  <si>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</si>
  <si>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</si>
  <si>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</si>
  <si>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</si>
  <si>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</si>
  <si>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</si>
  <si>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</si>
  <si>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</si>
  <si>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</si>
  <si>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</si>
  <si>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</si>
  <si>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</si>
  <si>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</si>
  <si>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</si>
  <si>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</si>
  <si>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</si>
  <si>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</si>
  <si>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</si>
  <si>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</si>
  <si>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</si>
  <si>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</si>
  <si>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</si>
  <si>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</si>
  <si>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</si>
  <si>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</si>
  <si>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</si>
  <si>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</si>
  <si>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</si>
  <si>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</si>
  <si>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</si>
  <si>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</si>
  <si>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</si>
  <si>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</si>
  <si>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</si>
  <si>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</si>
  <si>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</si>
  <si>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</si>
  <si>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</si>
  <si>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</si>
  <si>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</si>
  <si>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</si>
  <si>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</si>
  <si>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</si>
  <si>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</si>
  <si>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</si>
  <si>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</si>
  <si>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</si>
  <si>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</si>
  <si>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</si>
  <si>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</si>
  <si>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</si>
  <si>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</si>
  <si>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</si>
  <si>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</si>
  <si>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</si>
  <si>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</si>
  <si>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</si>
  <si>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</si>
  <si>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</si>
  <si>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</si>
  <si>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</si>
  <si>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</si>
  <si>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</si>
  <si>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</si>
  <si>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</si>
  <si>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</si>
  <si>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</si>
  <si>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</si>
  <si>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</si>
  <si>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</si>
  <si>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</si>
  <si>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</si>
  <si>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</si>
  <si>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</si>
  <si>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</si>
  <si>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</si>
  <si>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</si>
  <si>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</si>
  <si>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</si>
  <si>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</si>
  <si>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</si>
  <si>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</si>
  <si>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</si>
  <si>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</si>
  <si>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</si>
  <si>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</si>
  <si>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</si>
  <si>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</si>
  <si>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</si>
  <si>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</si>
  <si>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</si>
  <si>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</si>
  <si>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</si>
  <si>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</si>
  <si>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</si>
  <si>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</si>
  <si>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</si>
  <si>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</si>
  <si>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</si>
  <si>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</si>
  <si>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</si>
  <si>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</si>
  <si>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</si>
  <si>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</si>
  <si>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</si>
  <si>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</si>
  <si>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</si>
  <si>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</si>
  <si>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</si>
  <si>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</si>
  <si>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</si>
  <si>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</si>
  <si>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</si>
  <si>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</si>
  <si>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</si>
  <si>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</si>
  <si>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</si>
  <si>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</si>
  <si>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</si>
  <si>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</si>
  <si>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</si>
  <si>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</si>
  <si>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</si>
  <si>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</si>
  <si>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</si>
  <si>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</si>
  <si>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</si>
  <si>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</si>
  <si>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</si>
  <si>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</si>
  <si>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</si>
  <si>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</si>
  <si>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</si>
  <si>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</si>
  <si>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</si>
  <si>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</si>
  <si>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</si>
  <si>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</si>
  <si>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</si>
  <si>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</si>
  <si>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</si>
  <si>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</si>
  <si>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</si>
  <si>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</si>
  <si>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</si>
  <si>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</si>
  <si>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Salvador </t>
  </si>
  <si>
    <t xml:space="preserve">Cruz </t>
  </si>
  <si>
    <t>Grupo editorial audiencia, s.a. de c.v.</t>
  </si>
  <si>
    <t>Mediana Empresa</t>
  </si>
  <si>
    <t xml:space="preserve">No Aplica </t>
  </si>
  <si>
    <t>GEA0605237M8</t>
  </si>
  <si>
    <t>Servando</t>
  </si>
  <si>
    <t>Chagoya</t>
  </si>
  <si>
    <t>Amaro.</t>
  </si>
  <si>
    <t>Grupo audio diseño, s.a. de c.v.</t>
  </si>
  <si>
    <t>GAD970506RB0</t>
  </si>
  <si>
    <t>Rafael</t>
  </si>
  <si>
    <t>Garcia</t>
  </si>
  <si>
    <t>Romero.</t>
  </si>
  <si>
    <t>Despacho freyssinier mexico, s.c.</t>
  </si>
  <si>
    <t>DFM0703229M3</t>
  </si>
  <si>
    <t>Guillermo</t>
  </si>
  <si>
    <t>Martinez</t>
  </si>
  <si>
    <t>Diaz.</t>
  </si>
  <si>
    <t>L.r.h.g. informativo, s.a. de c.v.</t>
  </si>
  <si>
    <t>LIN090430G35</t>
  </si>
  <si>
    <t>Mauricio</t>
  </si>
  <si>
    <t>Vazquez</t>
  </si>
  <si>
    <t>Ramos.</t>
  </si>
  <si>
    <t>Editorial ovaciones, s.a. de c.v</t>
  </si>
  <si>
    <t>EOV960131GZ8</t>
  </si>
  <si>
    <t>Tatiana</t>
  </si>
  <si>
    <t>Poblete</t>
  </si>
  <si>
    <t>Ritschel.</t>
  </si>
  <si>
    <t xml:space="preserve">Andrivessta, s.a. de c.v. </t>
  </si>
  <si>
    <t>AND1206221M1</t>
  </si>
  <si>
    <t>Angelica nayeli</t>
  </si>
  <si>
    <t>Perez</t>
  </si>
  <si>
    <t xml:space="preserve">Consultoria tecnológica y servicios jurídicos jml, s.a. de c.v. </t>
  </si>
  <si>
    <t>CTS160825GN0</t>
  </si>
  <si>
    <t>Yazmin</t>
  </si>
  <si>
    <t>Montes</t>
  </si>
  <si>
    <t>Guerrero.</t>
  </si>
  <si>
    <t>Desarrollo tecnológico empresarial roldan, s.a. de c.v.</t>
  </si>
  <si>
    <t>DTE1608226G7</t>
  </si>
  <si>
    <t>Rosa maria</t>
  </si>
  <si>
    <t>Tellez</t>
  </si>
  <si>
    <t>Luna.</t>
  </si>
  <si>
    <t>Servicios integrales de de seguridad y telecomunicaiones abtel, s.a. de c.v.</t>
  </si>
  <si>
    <t>SIS160825LT9</t>
  </si>
  <si>
    <t>Maria de lourdes</t>
  </si>
  <si>
    <t>Castro</t>
  </si>
  <si>
    <t>Zamora</t>
  </si>
  <si>
    <t>Asesores de finanzas y negocios cornell, s..a de c.v.</t>
  </si>
  <si>
    <t>AFN150717EN2</t>
  </si>
  <si>
    <t>Guadalupe</t>
  </si>
  <si>
    <t>Alazañez</t>
  </si>
  <si>
    <t>Andrade.</t>
  </si>
  <si>
    <t>Alazañez andrade guadalupe.</t>
  </si>
  <si>
    <t>Micro Empresa</t>
  </si>
  <si>
    <t>AAAG640519HU2</t>
  </si>
  <si>
    <t>Brandon</t>
  </si>
  <si>
    <t>Benedicto</t>
  </si>
  <si>
    <t>Ramirez.</t>
  </si>
  <si>
    <t>Ramirez Gutiérrez Brandon Benedicto.</t>
  </si>
  <si>
    <t>RAGB960705SE2</t>
  </si>
  <si>
    <t>Claudia</t>
  </si>
  <si>
    <t>Isela</t>
  </si>
  <si>
    <t>Guzman.</t>
  </si>
  <si>
    <t>Grupo ilyo marketing y publicidad, s.a. de c.v.</t>
  </si>
  <si>
    <t>GIM1004196W5</t>
  </si>
  <si>
    <t>Cesar</t>
  </si>
  <si>
    <t>Lorenzo</t>
  </si>
  <si>
    <t>Rendon.</t>
  </si>
  <si>
    <t>Sinteg de méxico, s.a. de c.v.</t>
  </si>
  <si>
    <t>SME9002277T7</t>
  </si>
  <si>
    <t>Israel</t>
  </si>
  <si>
    <t>Cortes</t>
  </si>
  <si>
    <t>Santibañez.</t>
  </si>
  <si>
    <t>Crixu, s.a. de c.v.</t>
  </si>
  <si>
    <t>CRI171109GB1</t>
  </si>
  <si>
    <t>Juana</t>
  </si>
  <si>
    <t>Mina</t>
  </si>
  <si>
    <t>Kattas.</t>
  </si>
  <si>
    <t>Inmodin, s.a. de c.v.</t>
  </si>
  <si>
    <t>INM0305265G4</t>
  </si>
  <si>
    <t>Cerda</t>
  </si>
  <si>
    <t>Guillen.</t>
  </si>
  <si>
    <t>Pegaso magno, s.a. de c.v.</t>
  </si>
  <si>
    <t>PMA171023LR5</t>
  </si>
  <si>
    <t>Marco antonio</t>
  </si>
  <si>
    <t>Aguirre</t>
  </si>
  <si>
    <t>Morales.</t>
  </si>
  <si>
    <t>Ciudad capital, periodismo y comunicación alternativos, s.a. de c.v.</t>
  </si>
  <si>
    <t>CCP1602197X5</t>
  </si>
  <si>
    <t xml:space="preserve">Roberto de jesus </t>
  </si>
  <si>
    <t>Blanquet.</t>
  </si>
  <si>
    <t>Comercializadora advria kinect, s..a de c.v.</t>
  </si>
  <si>
    <t>CAK1611229KA</t>
  </si>
  <si>
    <t>Raúl</t>
  </si>
  <si>
    <t>Arévalo</t>
  </si>
  <si>
    <t>Nieto.</t>
  </si>
  <si>
    <t>Editorial ddm, s.a. de c.v.</t>
  </si>
  <si>
    <t>EDD0802085Z5</t>
  </si>
  <si>
    <t>Miguel angel</t>
  </si>
  <si>
    <t>Duran</t>
  </si>
  <si>
    <t>Guapio</t>
  </si>
  <si>
    <t>Duran guapio miguel angel.</t>
  </si>
  <si>
    <t>DUGM5605152N7</t>
  </si>
  <si>
    <t>Katia</t>
  </si>
  <si>
    <t>Lucia</t>
  </si>
  <si>
    <t>Santaolaya.</t>
  </si>
  <si>
    <t>Ediciones del norte, s.a. de c.v.</t>
  </si>
  <si>
    <t>ENO851126RC0</t>
  </si>
  <si>
    <t>Edith</t>
  </si>
  <si>
    <t>Medina</t>
  </si>
  <si>
    <t>Anaya.</t>
  </si>
  <si>
    <t xml:space="preserve">Ventas, obras y servicios arellano medina, s.a. de c.v. </t>
  </si>
  <si>
    <t>VSA120813A63</t>
  </si>
  <si>
    <t>Salomon</t>
  </si>
  <si>
    <t>Alfie</t>
  </si>
  <si>
    <t>Zaga.</t>
  </si>
  <si>
    <t>Alfie zaga Salomón.</t>
  </si>
  <si>
    <t>AIZS720821DP1</t>
  </si>
  <si>
    <t>Joel</t>
  </si>
  <si>
    <t>Ruiz</t>
  </si>
  <si>
    <t>You film, s.a. de c.v.</t>
  </si>
  <si>
    <t>YFI110310LL56</t>
  </si>
  <si>
    <t>Maria elena</t>
  </si>
  <si>
    <t>Hinojosa</t>
  </si>
  <si>
    <t>Olguin</t>
  </si>
  <si>
    <t>Hinojosa Olguín María Eena.</t>
  </si>
  <si>
    <t>HIOE600525CU3</t>
  </si>
  <si>
    <t>Juan carlos</t>
  </si>
  <si>
    <t>Valdez</t>
  </si>
  <si>
    <t>Arévalo.</t>
  </si>
  <si>
    <t>Valdez Arévalo Juan Carlos y/o entidades.</t>
  </si>
  <si>
    <t>VAAJ650717M58</t>
  </si>
  <si>
    <t>Rene</t>
  </si>
  <si>
    <t>Giron.</t>
  </si>
  <si>
    <t>Televit, s.a. de c.v.</t>
  </si>
  <si>
    <t>TEL170324DK4</t>
  </si>
  <si>
    <t>Jose de jesus</t>
  </si>
  <si>
    <t>Michel</t>
  </si>
  <si>
    <t>Narvaez.</t>
  </si>
  <si>
    <t>Michel Narváez José de Jesús.</t>
  </si>
  <si>
    <t>MINJ471122V88</t>
  </si>
  <si>
    <t>Ivonne</t>
  </si>
  <si>
    <t>Aguilar</t>
  </si>
  <si>
    <t>Trejo.</t>
  </si>
  <si>
    <t>Alta prevención wt México, s.a. de c.v.</t>
  </si>
  <si>
    <t>APW090411DB3</t>
  </si>
  <si>
    <t>Alfredo</t>
  </si>
  <si>
    <t>Vega</t>
  </si>
  <si>
    <t>Yañez.</t>
  </si>
  <si>
    <t>Vega Yáñez Alfredo.</t>
  </si>
  <si>
    <t>VEYA591208LF1</t>
  </si>
  <si>
    <t>Alfonso</t>
  </si>
  <si>
    <t>Rodriguez.</t>
  </si>
  <si>
    <t>Teletec de México, s.a.p.i. de c.v.</t>
  </si>
  <si>
    <t>TME910924TL5</t>
  </si>
  <si>
    <t>Angel</t>
  </si>
  <si>
    <t>Alejandro</t>
  </si>
  <si>
    <t>Hernandez.</t>
  </si>
  <si>
    <t>Estacionamiento metropolitanos de la ciudad, s.a. de c.v.</t>
  </si>
  <si>
    <t>EMC941021R38</t>
  </si>
  <si>
    <t>Maria eugenia</t>
  </si>
  <si>
    <t>Vargas</t>
  </si>
  <si>
    <t>Lopez</t>
  </si>
  <si>
    <t>Vargas lopez maria eugenia.</t>
  </si>
  <si>
    <t>VALE6911087G2</t>
  </si>
  <si>
    <t>Lizbeth</t>
  </si>
  <si>
    <t>Vera</t>
  </si>
  <si>
    <t>Covarrubias</t>
  </si>
  <si>
    <t>Axa seguros, s.a. de c.v.</t>
  </si>
  <si>
    <t>ASE931116231</t>
  </si>
  <si>
    <t>Carlos</t>
  </si>
  <si>
    <t>Salvador</t>
  </si>
  <si>
    <t>Huerta.</t>
  </si>
  <si>
    <t>Cia. Periodística el sol de méxico, s.a. de c.v.</t>
  </si>
  <si>
    <t>PSM7911223G1</t>
  </si>
  <si>
    <t>Tomas</t>
  </si>
  <si>
    <t>Tenorio</t>
  </si>
  <si>
    <t>Galindo.</t>
  </si>
  <si>
    <t>Tenorio galindo tomas.</t>
  </si>
  <si>
    <t>TEGT620203H33</t>
  </si>
  <si>
    <t>Jorge</t>
  </si>
  <si>
    <t>Ochoa</t>
  </si>
  <si>
    <t>Angulo.</t>
  </si>
  <si>
    <t>Ochoa angulo jorge.</t>
  </si>
  <si>
    <t>OOAJ600605QH5</t>
  </si>
  <si>
    <t>Ana jaqueline</t>
  </si>
  <si>
    <t>Ramos</t>
  </si>
  <si>
    <t>Matilda comunicaciones, s.a. de c.v.</t>
  </si>
  <si>
    <t>MCO150703DFA</t>
  </si>
  <si>
    <t>Flores.</t>
  </si>
  <si>
    <t>Impresiones eclipse, s.a. de c.v.</t>
  </si>
  <si>
    <t>IEC9707022IA</t>
  </si>
  <si>
    <t>Leoncio</t>
  </si>
  <si>
    <t>Distribuidora varsoto, s.a. de c.v.</t>
  </si>
  <si>
    <t>DVA070130BG1</t>
  </si>
  <si>
    <t>Alberto</t>
  </si>
  <si>
    <t>Arevalo.</t>
  </si>
  <si>
    <t>Periódico la extra, s.a. de c.v.</t>
  </si>
  <si>
    <t>PEX860211TE5</t>
  </si>
  <si>
    <t>Juan</t>
  </si>
  <si>
    <t>David</t>
  </si>
  <si>
    <t>Orozco.</t>
  </si>
  <si>
    <t>Orozco Victoria juan David.</t>
  </si>
  <si>
    <t>OOVJ750929HT4</t>
  </si>
  <si>
    <t>Javier</t>
  </si>
  <si>
    <t>Aguirre Morales Javier.</t>
  </si>
  <si>
    <t>AUMJ6103071U4</t>
  </si>
  <si>
    <t>Oscar</t>
  </si>
  <si>
    <t>Santana</t>
  </si>
  <si>
    <t>Segura.</t>
  </si>
  <si>
    <t>Tbs it woldwide services,  s.a. de c.v.</t>
  </si>
  <si>
    <t>TIW161128I80</t>
  </si>
  <si>
    <t xml:space="preserve">Blanca flor </t>
  </si>
  <si>
    <t xml:space="preserve">Rivera </t>
  </si>
  <si>
    <t>Alvarado</t>
  </si>
  <si>
    <t>Rivera alvarado blanca flor.</t>
  </si>
  <si>
    <t>RIAB8212052X0</t>
  </si>
  <si>
    <t>Jose</t>
  </si>
  <si>
    <t>Victor</t>
  </si>
  <si>
    <t>Rodriguez Nájera José Víctor.</t>
  </si>
  <si>
    <t>RONV7604306YA</t>
  </si>
  <si>
    <t>Renata</t>
  </si>
  <si>
    <t>Reyes</t>
  </si>
  <si>
    <t>Jimenez.</t>
  </si>
  <si>
    <t>Reyez Jiménez Renata coral.</t>
  </si>
  <si>
    <t>REJR861106F84</t>
  </si>
  <si>
    <t>Irene</t>
  </si>
  <si>
    <t>Quinto</t>
  </si>
  <si>
    <t>Montenegro.</t>
  </si>
  <si>
    <t>Gobierno del distrito federal/universidad de la policia de la ciudad de mexico.</t>
  </si>
  <si>
    <t>GDF9712054NA</t>
  </si>
  <si>
    <t>Fragoso</t>
  </si>
  <si>
    <t>Corona.</t>
  </si>
  <si>
    <t>Grupo fraort, s.a. de c.v.</t>
  </si>
  <si>
    <t>GFR060901JL8</t>
  </si>
  <si>
    <t>Torres</t>
  </si>
  <si>
    <t xml:space="preserve">Yumaco, s.a. de c.v. </t>
  </si>
  <si>
    <t>YUM060301PB7</t>
  </si>
  <si>
    <t>Difusión de información e imágenes a través de medios electrónicos.</t>
  </si>
  <si>
    <t>Audio y video telecomunicaciones.</t>
  </si>
  <si>
    <t>Asesoria y consultoría profesional.</t>
  </si>
  <si>
    <t>Publicacion de periodicos y revistas.</t>
  </si>
  <si>
    <t>Distribuidora y comercializadora en general.</t>
  </si>
  <si>
    <t>Tecnologias de la información.</t>
  </si>
  <si>
    <t>Consultoría y asesoría en general.</t>
  </si>
  <si>
    <t>Profesionales en soluciones de tecnología de la información.</t>
  </si>
  <si>
    <t>Arrendamiento de inmuebles.</t>
  </si>
  <si>
    <t>Periódicos  y publicaciones.</t>
  </si>
  <si>
    <t>Publicación de periódicos y revistas.</t>
  </si>
  <si>
    <t>Mantenimiento de aire acondicionado e hidro.</t>
  </si>
  <si>
    <t>Publicidad y comunicación.</t>
  </si>
  <si>
    <t>Difusión de información a través de medios electrónicos</t>
  </si>
  <si>
    <t>Eventos en general, banquetes y logistica prof.</t>
  </si>
  <si>
    <t>Venta y distribución de  equipo de seguridad, circuito cerrado, desarrollo de sistemas y tecnologías.</t>
  </si>
  <si>
    <t>Venta y distribucion de equipo de comunicación, fotografia, audio video e imágenes.</t>
  </si>
  <si>
    <t>Estacionamientos.</t>
  </si>
  <si>
    <t>Profesionales en mercadotecnia y publicidad.</t>
  </si>
  <si>
    <t>Seguros.</t>
  </si>
  <si>
    <t>Edición de periódicos y revistas.</t>
  </si>
  <si>
    <t>Impresión, encuadernación, fotomecánica, offset, etc.</t>
  </si>
  <si>
    <t>Aparatos de ortopedia en general.</t>
  </si>
  <si>
    <t>Mantenimiento automotriz y equipo pesado.</t>
  </si>
  <si>
    <t>Profesionales en instalación de servidores, plataformas y seguridad informática.</t>
  </si>
  <si>
    <t>Profesioanales en campañas digitales y publicidad.</t>
  </si>
  <si>
    <t>Cursos de capacitacion en general.</t>
  </si>
  <si>
    <t>Paseo de la reforma</t>
  </si>
  <si>
    <t>Mitla</t>
  </si>
  <si>
    <t>Manuel avila camacho</t>
  </si>
  <si>
    <t>Melchor</t>
  </si>
  <si>
    <t>Lago zirahuen</t>
  </si>
  <si>
    <t>Juan racine</t>
  </si>
  <si>
    <t>Frontera</t>
  </si>
  <si>
    <t>Plomeros</t>
  </si>
  <si>
    <t>Bugambilias</t>
  </si>
  <si>
    <t>Mariano escobedo</t>
  </si>
  <si>
    <t>Lenguias indigenas</t>
  </si>
  <si>
    <t>Ostuacan</t>
  </si>
  <si>
    <t>Dr. Martinez del rio</t>
  </si>
  <si>
    <t>Articulo 123</t>
  </si>
  <si>
    <t>Provada xaxalpa</t>
  </si>
  <si>
    <t>Sadi carnot+</t>
  </si>
  <si>
    <t>Baja california</t>
  </si>
  <si>
    <t>Chimalpopoca</t>
  </si>
  <si>
    <t>Miradores</t>
  </si>
  <si>
    <t>Sur</t>
  </si>
  <si>
    <t>Panitzin</t>
  </si>
  <si>
    <t>Azafran</t>
  </si>
  <si>
    <t>Shakespeare</t>
  </si>
  <si>
    <t>Framboyanes</t>
  </si>
  <si>
    <t>Acueducto de guadalupe</t>
  </si>
  <si>
    <t>Cuauhtemoc</t>
  </si>
  <si>
    <t>Primero de mayo</t>
  </si>
  <si>
    <t>Cinco</t>
  </si>
  <si>
    <t>Central</t>
  </si>
  <si>
    <t>Coahuila</t>
  </si>
  <si>
    <t>Del taller</t>
  </si>
  <si>
    <t>Felix cuevas</t>
  </si>
  <si>
    <t>Prieto</t>
  </si>
  <si>
    <t>Poniente 54</t>
  </si>
  <si>
    <t>Mar de la serenidad</t>
  </si>
  <si>
    <t>España</t>
  </si>
  <si>
    <t>Insurgentes norte</t>
  </si>
  <si>
    <t>Lava</t>
  </si>
  <si>
    <t>Panoramica ajusco</t>
  </si>
  <si>
    <t>Bajio</t>
  </si>
  <si>
    <t>22 de febrero</t>
  </si>
  <si>
    <t>Asturias</t>
  </si>
  <si>
    <t>Plaza de la constitucion</t>
  </si>
  <si>
    <t>Patricio sanz</t>
  </si>
  <si>
    <t>Cozumel</t>
  </si>
  <si>
    <t xml:space="preserve"> Edificio diana piso 13 </t>
  </si>
  <si>
    <t>S/n</t>
  </si>
  <si>
    <t>Int. 4</t>
  </si>
  <si>
    <t xml:space="preserve">Piso 7 torre privanza </t>
  </si>
  <si>
    <t>Int. 1001</t>
  </si>
  <si>
    <t xml:space="preserve">Despacho 704 </t>
  </si>
  <si>
    <t>Manzana 12</t>
  </si>
  <si>
    <t>Lote 18</t>
  </si>
  <si>
    <t>No. 550</t>
  </si>
  <si>
    <t xml:space="preserve">Piso 5 despacho a </t>
  </si>
  <si>
    <t xml:space="preserve">No. 50 </t>
  </si>
  <si>
    <t>Manzana 49</t>
  </si>
  <si>
    <t xml:space="preserve">Lote 507 - C </t>
  </si>
  <si>
    <t>No. 161</t>
  </si>
  <si>
    <t>No. 108</t>
  </si>
  <si>
    <t>No. 7</t>
  </si>
  <si>
    <t xml:space="preserve">Int. A - 201 </t>
  </si>
  <si>
    <t xml:space="preserve">No. 274 </t>
  </si>
  <si>
    <t xml:space="preserve">Piso 2 b </t>
  </si>
  <si>
    <t>No. 38</t>
  </si>
  <si>
    <t xml:space="preserve">Int. 001 </t>
  </si>
  <si>
    <t>No. 72</t>
  </si>
  <si>
    <t>No. 51</t>
  </si>
  <si>
    <t xml:space="preserve">Piso 3 </t>
  </si>
  <si>
    <t xml:space="preserve">No. 21 </t>
  </si>
  <si>
    <t xml:space="preserve">Int. 501 </t>
  </si>
  <si>
    <t xml:space="preserve">Manzana 14 </t>
  </si>
  <si>
    <t xml:space="preserve">Lote 5 </t>
  </si>
  <si>
    <t xml:space="preserve">No. 66 </t>
  </si>
  <si>
    <t xml:space="preserve">No. 3 </t>
  </si>
  <si>
    <t xml:space="preserve">No. 42 </t>
  </si>
  <si>
    <t xml:space="preserve">No. 16 </t>
  </si>
  <si>
    <t xml:space="preserve">Int. 404 </t>
  </si>
  <si>
    <t>Manzana 30</t>
  </si>
  <si>
    <t>Lote 11</t>
  </si>
  <si>
    <t xml:space="preserve">No. 203 </t>
  </si>
  <si>
    <t xml:space="preserve">Piso 1 </t>
  </si>
  <si>
    <t xml:space="preserve">No. 791 </t>
  </si>
  <si>
    <t>Ed. 4, depto 204.</t>
  </si>
  <si>
    <t xml:space="preserve">No. 366 </t>
  </si>
  <si>
    <t xml:space="preserve">Piso 6 </t>
  </si>
  <si>
    <t xml:space="preserve">No. 7 </t>
  </si>
  <si>
    <t xml:space="preserve">No. 3396 </t>
  </si>
  <si>
    <t xml:space="preserve">No. 3396 int. D 101 </t>
  </si>
  <si>
    <t xml:space="preserve">No. 2 </t>
  </si>
  <si>
    <t>No. 90</t>
  </si>
  <si>
    <t xml:space="preserve">No. 451 </t>
  </si>
  <si>
    <t xml:space="preserve">Int. C </t>
  </si>
  <si>
    <t xml:space="preserve">No. 1210 </t>
  </si>
  <si>
    <t>Planta alta</t>
  </si>
  <si>
    <t xml:space="preserve">No. 27 </t>
  </si>
  <si>
    <t xml:space="preserve">Int. 5 </t>
  </si>
  <si>
    <t xml:space="preserve">No. 18 </t>
  </si>
  <si>
    <t xml:space="preserve">Manzana 27 </t>
  </si>
  <si>
    <t xml:space="preserve">Lote 307 </t>
  </si>
  <si>
    <t xml:space="preserve">No. 318 </t>
  </si>
  <si>
    <t xml:space="preserve">Departamento 203 </t>
  </si>
  <si>
    <t xml:space="preserve">No. 423 </t>
  </si>
  <si>
    <t xml:space="preserve">Edificio olmo 603 </t>
  </si>
  <si>
    <t xml:space="preserve">No. 210 </t>
  </si>
  <si>
    <t xml:space="preserve">No. 84 </t>
  </si>
  <si>
    <t>Int. 102</t>
  </si>
  <si>
    <t>S/N</t>
  </si>
  <si>
    <t xml:space="preserve">No. 612 </t>
  </si>
  <si>
    <t xml:space="preserve">Pb </t>
  </si>
  <si>
    <t xml:space="preserve">No. 63 </t>
  </si>
  <si>
    <t xml:space="preserve">Despacho 305 </t>
  </si>
  <si>
    <t>Cuahtemoc</t>
  </si>
  <si>
    <t>Narvarte</t>
  </si>
  <si>
    <t xml:space="preserve">Francisco ferrer gurdia, centro, </t>
  </si>
  <si>
    <t>Veronica anzures</t>
  </si>
  <si>
    <t>Anahuac</t>
  </si>
  <si>
    <t>Los morales</t>
  </si>
  <si>
    <t>Roma sur</t>
  </si>
  <si>
    <t>Emilio carranza</t>
  </si>
  <si>
    <t>Quiahuatlua</t>
  </si>
  <si>
    <t>Anzures</t>
  </si>
  <si>
    <t>Carlos zapata vela</t>
  </si>
  <si>
    <t>Leyes dew reforma 2da secccion</t>
  </si>
  <si>
    <t>Col. Fraccionamiento residencial cafetales</t>
  </si>
  <si>
    <t>Doctores</t>
  </si>
  <si>
    <t>Esperanza</t>
  </si>
  <si>
    <t>Centro</t>
  </si>
  <si>
    <t>San bartolo ameyalco</t>
  </si>
  <si>
    <t>San rafael</t>
  </si>
  <si>
    <t>Hipodromo</t>
  </si>
  <si>
    <t>Obrera</t>
  </si>
  <si>
    <t>Los girasoles 3</t>
  </si>
  <si>
    <t>Santa isabel tola</t>
  </si>
  <si>
    <t>Granjas mexico</t>
  </si>
  <si>
    <t>El rodeo</t>
  </si>
  <si>
    <t>La perla</t>
  </si>
  <si>
    <t xml:space="preserve">Lomas de san carlos zona comunal, </t>
  </si>
  <si>
    <t>San pablo tepetlapa</t>
  </si>
  <si>
    <t>San bartolo</t>
  </si>
  <si>
    <t>San pedro de los pinos</t>
  </si>
  <si>
    <t>Fraccionamiento industrial alce blanco</t>
  </si>
  <si>
    <t>Roma</t>
  </si>
  <si>
    <t>Jardin balbuena</t>
  </si>
  <si>
    <t>Tlacoquemecatl</t>
  </si>
  <si>
    <t>Obrero popular</t>
  </si>
  <si>
    <t>Lomas de sotelo</t>
  </si>
  <si>
    <t>Los olivos</t>
  </si>
  <si>
    <t>Granjas estrella</t>
  </si>
  <si>
    <t>Capiltitlan</t>
  </si>
  <si>
    <t>Narvarte oriente</t>
  </si>
  <si>
    <t>Vista hermosa ampliacion</t>
  </si>
  <si>
    <t>Miguel hidalgo ampliacion</t>
  </si>
  <si>
    <t>San marcos</t>
  </si>
  <si>
    <t>Buenavista</t>
  </si>
  <si>
    <t>Alamos</t>
  </si>
  <si>
    <t>Del valle</t>
  </si>
  <si>
    <t>Delegacion CUauhtemoc</t>
  </si>
  <si>
    <t>Delegacion Benito Juarez</t>
  </si>
  <si>
    <t>Municipio de Xalapa</t>
  </si>
  <si>
    <t>Delegacion Miguel Hidalgo</t>
  </si>
  <si>
    <t>Municipio de Naucalpan</t>
  </si>
  <si>
    <t>Delegacion Venustiano Carranza</t>
  </si>
  <si>
    <t>Delegacion Tlahuac</t>
  </si>
  <si>
    <t>Delegacion Tlalpan</t>
  </si>
  <si>
    <t>Delegacion Iztapalapa</t>
  </si>
  <si>
    <t>Delegacion Coyoacan</t>
  </si>
  <si>
    <t>Municipio de Nezahualcoyotl</t>
  </si>
  <si>
    <t>Delegacion Alvaro Obregon</t>
  </si>
  <si>
    <t>Municipio de Monterrey</t>
  </si>
  <si>
    <t>Delegacion Gustavo A. Madero</t>
  </si>
  <si>
    <t>Delegacion Iztacalco</t>
  </si>
  <si>
    <t>Municipio de Ecatepec de Morelos</t>
  </si>
  <si>
    <t>Municipio de Naucalpan de Juarez.</t>
  </si>
  <si>
    <t>Delegacion AZcapotzalco</t>
  </si>
  <si>
    <t>Municipio de Tlalnepantla de Baz</t>
  </si>
  <si>
    <t>Delegacion Azcapotzalco</t>
  </si>
  <si>
    <t>52 07 96 61 49 77 12 78    29 34 48 49</t>
  </si>
  <si>
    <t>sguerrero@audiencialegistaltiva.com.mx</t>
  </si>
  <si>
    <t>INE</t>
  </si>
  <si>
    <t>55 30 03 80         55 30 39 24    55 30 03 46</t>
  </si>
  <si>
    <t>ventas@audiodiseno.com.mx</t>
  </si>
  <si>
    <t>228            194 54 87     228                815 37 08</t>
  </si>
  <si>
    <t>www.xalapa.infored.com.mx/28543/Despacho-Freyss</t>
  </si>
  <si>
    <t>S/D</t>
  </si>
  <si>
    <t>52 60 60 01     52 62 81 70</t>
  </si>
  <si>
    <t>www.razon.com.mx</t>
  </si>
  <si>
    <t>53 28 07 00</t>
  </si>
  <si>
    <t>mauvazster@gmail.com</t>
  </si>
  <si>
    <t xml:space="preserve"> 55 59 18 95      55 59 98 11</t>
  </si>
  <si>
    <t>info@codigosur.com.mx</t>
  </si>
  <si>
    <t>044 55         42 47 46 35</t>
  </si>
  <si>
    <t>angelicanayeli@hotmail.com</t>
  </si>
  <si>
    <t>044 55           19 18 23 68   78 24 50 25</t>
  </si>
  <si>
    <t>36 00 57 00</t>
  </si>
  <si>
    <t>asesoresimcor@gmail.com</t>
  </si>
  <si>
    <t>56 48 39 91    044 55              14 93 42 60</t>
  </si>
  <si>
    <t>lupemexico3@yahoo.com.mx</t>
  </si>
  <si>
    <t>69 95 64 62         525                  55              29 55 66 79</t>
  </si>
  <si>
    <t>distribuidorayservicioswoo@hotmail.com</t>
  </si>
  <si>
    <t>26 52 04 68  044 55                21 50 09 31</t>
  </si>
  <si>
    <t>info@grupoilyo.com.mx</t>
  </si>
  <si>
    <t>50 90 27 00 50 90 27 01</t>
  </si>
  <si>
    <t>ylorenzo@sinteg.com.mx</t>
  </si>
  <si>
    <t>51 13 13 76 21 09 08 46</t>
  </si>
  <si>
    <t>contacto@crixu.mx</t>
  </si>
  <si>
    <t>55 22 73 52</t>
  </si>
  <si>
    <t>044 55                19 68 02 61</t>
  </si>
  <si>
    <t>guillermocerda@outlook.com</t>
  </si>
  <si>
    <t>044 55           13 81 64 10   55 46 63 50</t>
  </si>
  <si>
    <t>contacto@ciudadcapital.com.mx</t>
  </si>
  <si>
    <t>53 07 31 42</t>
  </si>
  <si>
    <t>da4281639@gmail.com</t>
  </si>
  <si>
    <t>54 42 65 01      54 42 65 25      54 42 65 00  54 42 65 12</t>
  </si>
  <si>
    <t>62 67 28 10 044 55          10 21 50 38</t>
  </si>
  <si>
    <t>revistacardinalia@gmail.com</t>
  </si>
  <si>
    <t>56 28 78 78   044 55         25 22 57 36       56 28 76 28</t>
  </si>
  <si>
    <t>cobranza@reforma.com</t>
  </si>
  <si>
    <t>71 08 07 58      044 55                34 71 12 14</t>
  </si>
  <si>
    <t>vos.arme2012@gmail.com</t>
  </si>
  <si>
    <t>56 48 80 14 55 22 13 52</t>
  </si>
  <si>
    <t xml:space="preserve">55 59 83 55 </t>
  </si>
  <si>
    <t>57 62 26 26   044 55                          37 64 05 30</t>
  </si>
  <si>
    <t>eltrinar@yahoo.com.mx</t>
  </si>
  <si>
    <t>55 63 84 34   57 42 05 18    044 55              11 21 67 75     43 27 07 60</t>
  </si>
  <si>
    <t>tu_denuncia@hotmail.com</t>
  </si>
  <si>
    <t>044 55            30 39 75 18</t>
  </si>
  <si>
    <t>televit.publicidad@gmail.com</t>
  </si>
  <si>
    <t>24 54 56 07 56 86 48 85</t>
  </si>
  <si>
    <t>misionpolitica11@gmail.com</t>
  </si>
  <si>
    <t>24 51 92 59 24 51 95 60</t>
  </si>
  <si>
    <t>ivonne.aguilar@altaprevencion.com.mx</t>
  </si>
  <si>
    <t>52 72 29 79</t>
  </si>
  <si>
    <t>alfredovy@gmail.com</t>
  </si>
  <si>
    <t>50 00 94 00 50 00 94 01</t>
  </si>
  <si>
    <t>david@teletec.com.mc</t>
  </si>
  <si>
    <t>55 16 02 38 55 16 23 19</t>
  </si>
  <si>
    <t>gaivlis@hotmail.com</t>
  </si>
  <si>
    <t>57 68 68 01  044 55          26 91 85 81</t>
  </si>
  <si>
    <t>mariee_vale@hotmail.com</t>
  </si>
  <si>
    <t>51 69 10 00 82 76 29 17</t>
  </si>
  <si>
    <t>alejandro.floresn@axa.com.mx</t>
  </si>
  <si>
    <t xml:space="preserve">55 35 60 42      55 66 15 11         </t>
  </si>
  <si>
    <t>aguillarro@oem.com.mx</t>
  </si>
  <si>
    <t>53 41 05 39</t>
  </si>
  <si>
    <t>tenorioga@hotmail.com</t>
  </si>
  <si>
    <t>55 57 33 38 044 55                  12 25 30 70</t>
  </si>
  <si>
    <t>jorge_octavio_ochoa@hotmail.com</t>
  </si>
  <si>
    <t>56 77 48 20         044 55        16 59 24 81</t>
  </si>
  <si>
    <t>comunicacionesmat@hotmail.com</t>
  </si>
  <si>
    <t>54 26 23 47   54 26 96 82    54 26 94 52   54 43 39 50</t>
  </si>
  <si>
    <t>ieclipse@prodigy.net.mx</t>
  </si>
  <si>
    <t>36 20 21 83 36 20 21 84</t>
  </si>
  <si>
    <t>varsoto@yahoo.com.mx</t>
  </si>
  <si>
    <t>55 19 65 26    53 31 04 04</t>
  </si>
  <si>
    <t>periodicolaextra@yahoo.com</t>
  </si>
  <si>
    <t>55 72 18 56</t>
  </si>
  <si>
    <t>juandavid.orozcovictoria@gmail.com</t>
  </si>
  <si>
    <t>17 93 02 75        56 30 76 63</t>
  </si>
  <si>
    <t>tcaj_aguirre@hotmail.com</t>
  </si>
  <si>
    <t>41 61 34 68    01 800                823 54 79</t>
  </si>
  <si>
    <t>abraham.chavez@tbsmex.com</t>
  </si>
  <si>
    <t>68 34 62 49  17 42 23 71</t>
  </si>
  <si>
    <t>contacto@noticiasdelDF.com</t>
  </si>
  <si>
    <t>044 55          55 03 34 44</t>
  </si>
  <si>
    <t>jose.victor.rodriguez@gmail.com</t>
  </si>
  <si>
    <t xml:space="preserve">44 44 12 44 044 55        34 96 16 80 </t>
  </si>
  <si>
    <t>renata_reyes@hotmail.com</t>
  </si>
  <si>
    <t>54 90 29 30</t>
  </si>
  <si>
    <t>judifinanzas@hotmail.com</t>
  </si>
  <si>
    <t>52 11 21 21 51 21 12 12</t>
  </si>
  <si>
    <t>26 14 55 00</t>
  </si>
  <si>
    <t>yumaco@gmail.com</t>
  </si>
  <si>
    <t>http://www01.funcionpublica.gob.mx:8080/SanFicTec/jsp/Ficha_Tecnica/SancionadosN.htm</t>
  </si>
  <si>
    <t xml:space="preserve">Dirección General de Administración </t>
  </si>
  <si>
    <t>http://www.audiencialegisltaiva.com.mx</t>
  </si>
  <si>
    <t>http://audiodiseno.com.mx</t>
  </si>
  <si>
    <t>http://julian.mendez@razon.com.mx</t>
  </si>
  <si>
    <t>http://www.ovaciones.com.mx</t>
  </si>
  <si>
    <t>http://www.codigosur.com.mx</t>
  </si>
  <si>
    <t>http://www.mexicoelombligodelaluna.com.mx</t>
  </si>
  <si>
    <t>http://www.grupoilyo.com.mx</t>
  </si>
  <si>
    <t>http://www.sinteg.com.mx</t>
  </si>
  <si>
    <t>http://www.crixu.mx</t>
  </si>
  <si>
    <t>http://www.ciudadcapital.com.mx</t>
  </si>
  <si>
    <t>http://www.diariodemexico.com</t>
  </si>
  <si>
    <t>http://www.revistacardinalia.wordpress.com</t>
  </si>
  <si>
    <t>http://www.reforma.com</t>
  </si>
  <si>
    <t>http://www.eltrinar.com.mx</t>
  </si>
  <si>
    <t>http://www.entidades.com.mx</t>
  </si>
  <si>
    <t>http://www.misionpolitica.com</t>
  </si>
  <si>
    <t>http://www.altaprevencion.com.mx</t>
  </si>
  <si>
    <t>http://www.lacarpa.com.mx</t>
  </si>
  <si>
    <t>http://www.teletec.com.mx</t>
  </si>
  <si>
    <t>http://www.metropolitanos.com.mx</t>
  </si>
  <si>
    <t>http://www.axa.com.mx</t>
  </si>
  <si>
    <t>http://www.oem.com.mx</t>
  </si>
  <si>
    <t>http://www.otropaisnoticias.com</t>
  </si>
  <si>
    <t>http://www.laredsocial-noticias.com</t>
  </si>
  <si>
    <t>http://www.noticracia.com</t>
  </si>
  <si>
    <t>http://www.tbsmex.com</t>
  </si>
  <si>
    <t>http://www.noticiasdelDF.com</t>
  </si>
  <si>
    <t>http://www.sociedadnoticias.com</t>
  </si>
  <si>
    <t>http://www.gdf.gob.mx</t>
  </si>
  <si>
    <t>http://yumaco@gmail.com</t>
  </si>
  <si>
    <t>http://tcaj_aguirre@hotmail.com</t>
  </si>
  <si>
    <t>http://juandavid.orozcovictoria@gmail.com</t>
  </si>
  <si>
    <t>http://varsoto@yahoo.com.mx</t>
  </si>
  <si>
    <t>http://ieclipse@prodigy.net.mx</t>
  </si>
  <si>
    <t>http://comunicacionesmat@hotmail.com</t>
  </si>
  <si>
    <t>http://mariee_vale@hotmail.com</t>
  </si>
  <si>
    <t>http://televit.publicidad@gmail.com</t>
  </si>
  <si>
    <t>http://www.xalapa.infored.com.mx/28543/Despacho-Freyss</t>
  </si>
  <si>
    <t>http://angelicanayeli@hotmail.com</t>
  </si>
  <si>
    <t>http://distribuidorayservicioswoo@hotmail.com</t>
  </si>
  <si>
    <t>http://guillermocerda@outlook.com</t>
  </si>
  <si>
    <t>http://da4281639@gmail.com</t>
  </si>
  <si>
    <t>http://vos.arme2012@gmail.com</t>
  </si>
  <si>
    <t>http://renata_reyes@hotmail.com</t>
  </si>
  <si>
    <t>http://sinpaginaweb</t>
  </si>
  <si>
    <t>Padrón de proveedores y contratistas del Sujeto Obligado</t>
  </si>
  <si>
    <t>Periodo que se informa</t>
  </si>
  <si>
    <t>Personería jurídica del proveedor o contratista:Persona física/Persona moral</t>
  </si>
  <si>
    <t>Nombre del proveedor o contratista</t>
  </si>
  <si>
    <t>Denominación o razón social</t>
  </si>
  <si>
    <t>Origen del proveedor o contratista  Nacional/Internacional</t>
  </si>
  <si>
    <t>Entidad federativa (empresa nacional)</t>
  </si>
  <si>
    <t>País de origen (empresa internacional)</t>
  </si>
  <si>
    <t>RFC de la persona física o moral</t>
  </si>
  <si>
    <t>El proveedor o contratista realiza subcontrataciones Sí/No</t>
  </si>
  <si>
    <t>Giro de la empresa (catálogo)</t>
  </si>
  <si>
    <t>Domicilio fiscal de la empresa</t>
  </si>
  <si>
    <t>Nombre del representante legal de la empresa</t>
  </si>
  <si>
    <t>Datos de contacto</t>
  </si>
  <si>
    <t>Tipo de acreditación legal</t>
  </si>
  <si>
    <t>Hipervínculo al registro electrónico de proveedores y contratistas</t>
  </si>
  <si>
    <t>Hipervínculo al directorio de proveedores y contratistas sancionados</t>
  </si>
  <si>
    <t>Nombre(s)</t>
  </si>
  <si>
    <t>Primer apellido</t>
  </si>
  <si>
    <t>Segundo apellido</t>
  </si>
  <si>
    <t>Tipo de vialidad</t>
  </si>
  <si>
    <t>Nombre de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</si>
  <si>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</si>
  <si>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</si>
  <si>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</si>
  <si>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</si>
  <si>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</si>
  <si>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</si>
  <si>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 la demarcación territorial</t>
  </si>
  <si>
    <t>Nombre de la demarcación territorial</t>
  </si>
  <si>
    <t>Clave de la entidad federativa</t>
  </si>
  <si>
    <t>Nombre de la entidad federativa</t>
  </si>
  <si>
    <t>Código postal</t>
  </si>
  <si>
    <t>Teléfono, en su caso extensión</t>
  </si>
  <si>
    <t>Correo electrónico</t>
  </si>
  <si>
    <t>ENE - MZO</t>
  </si>
  <si>
    <t xml:space="preserve">MORAL </t>
  </si>
  <si>
    <t xml:space="preserve">HERMILIO JUAN </t>
  </si>
  <si>
    <t xml:space="preserve">ZAVALA </t>
  </si>
  <si>
    <t>SOLIS</t>
  </si>
  <si>
    <t>COFFEE FOOD AND SERVICE, S.A. DE C.V.</t>
  </si>
  <si>
    <t>CIUDAD DE MEXICO</t>
  </si>
  <si>
    <t xml:space="preserve">NO APLICA </t>
  </si>
  <si>
    <t>CFS950907SY1</t>
  </si>
  <si>
    <t xml:space="preserve">No </t>
  </si>
  <si>
    <t xml:space="preserve">VENTA, DISTRIBUCIÓN E INDUSTRIALIZACIÓN DE CAFÉ, ALIMENTOS Y SUMINISTROS. </t>
  </si>
  <si>
    <t xml:space="preserve">AVENIDA </t>
  </si>
  <si>
    <t xml:space="preserve">PLUTARCO ELIAS </t>
  </si>
  <si>
    <t xml:space="preserve">COLONIA </t>
  </si>
  <si>
    <t xml:space="preserve">TLAZINTLA </t>
  </si>
  <si>
    <t xml:space="preserve">CIUDAD DE MEXICO </t>
  </si>
  <si>
    <t xml:space="preserve">IZTACALCO </t>
  </si>
  <si>
    <t>08710</t>
  </si>
  <si>
    <t xml:space="preserve">56 50 05 41    56 57 75 43   56 50 10 81           </t>
  </si>
  <si>
    <t>cfys@prodigy.net.mx</t>
  </si>
  <si>
    <t>www.coffefoodandservice.com</t>
  </si>
  <si>
    <t>No Existe</t>
  </si>
  <si>
    <t>http://directoriosancionados.funcionpublica.gob.mx/SanFicTec/jsp/Ficha_Tecnica/SancionadosN.htm</t>
  </si>
  <si>
    <t xml:space="preserve">EDUARDO </t>
  </si>
  <si>
    <t>RODRIGUEZ</t>
  </si>
  <si>
    <t>DIAZ</t>
  </si>
  <si>
    <t>SM GLOBAL FAST, S.A. DE C.V.</t>
  </si>
  <si>
    <t>SGF150608D92</t>
  </si>
  <si>
    <t>DISTRIBUIDORA Y COMERCIALIZADORA EN GENERAL</t>
  </si>
  <si>
    <t xml:space="preserve">CALLE </t>
  </si>
  <si>
    <t>SARA</t>
  </si>
  <si>
    <t>GUADALUPE TEPEYAC</t>
  </si>
  <si>
    <t>5</t>
  </si>
  <si>
    <t>GUSTAVO A. MADERO</t>
  </si>
  <si>
    <t>CIUDAD DE MEXICO.</t>
  </si>
  <si>
    <t>07540</t>
  </si>
  <si>
    <t xml:space="preserve">55 26 40 88 </t>
  </si>
  <si>
    <t>smglobal5555@gmail.com</t>
  </si>
  <si>
    <t>SD</t>
  </si>
  <si>
    <t>LUIS ROGELIO</t>
  </si>
  <si>
    <t>ZARATE</t>
  </si>
  <si>
    <t>RAMIREZ</t>
  </si>
  <si>
    <t>AUTOMOTRIZ SANJE, S.A. DE C.V.</t>
  </si>
  <si>
    <t>ASA850513KC2</t>
  </si>
  <si>
    <t>VENTA DE AUTOMOVILES Y REFACCIONES.</t>
  </si>
  <si>
    <t>SAN JERONIMO</t>
  </si>
  <si>
    <t>LA OTRA BANDA</t>
  </si>
  <si>
    <t>ALVARO OBREGON</t>
  </si>
  <si>
    <t>CUIDAD ME MEXICO</t>
  </si>
  <si>
    <t>01090</t>
  </si>
  <si>
    <t xml:space="preserve">58 63 78 33 </t>
  </si>
  <si>
    <t>www.nissanpedregal.com.mx</t>
  </si>
  <si>
    <t>CESAR IVAN</t>
  </si>
  <si>
    <t>PINEDA</t>
  </si>
  <si>
    <t>ARELANO</t>
  </si>
  <si>
    <t>PINEDA ARELLANO CESAR IVAN Y/O PUBLICIDAD.</t>
  </si>
  <si>
    <t>PIAC860729NQ7</t>
  </si>
  <si>
    <t>IMPRESIÓN, ENCUADERNACIÓN, FOTOMECÁNICA, OFFSET, ETC.</t>
  </si>
  <si>
    <t xml:space="preserve">CERRADA </t>
  </si>
  <si>
    <t>1ra. CERRADA DE TARANGO MANZANA</t>
  </si>
  <si>
    <t>LAS AGUILAS</t>
  </si>
  <si>
    <t>01710</t>
  </si>
  <si>
    <t xml:space="preserve">19 42 42 11        </t>
  </si>
  <si>
    <t>lupanolpn@hotmail.com</t>
  </si>
  <si>
    <t>SERGIO</t>
  </si>
  <si>
    <t xml:space="preserve">FERNANDEZ </t>
  </si>
  <si>
    <t>FRANCO</t>
  </si>
  <si>
    <t>CORPORATIVO DESCI, S.A. DE C.V.</t>
  </si>
  <si>
    <t>ESTADO DE MEXICO</t>
  </si>
  <si>
    <t>CDE040218486</t>
  </si>
  <si>
    <t>DISTRIBUIDORA DE EQUIPOS DE SEGURIDAD, CONTRA INCENDIOS, AIRE ACONDICIONADO, PLANTAS DE EMERGENCIA, MANTENIMIENTO, ETC.</t>
  </si>
  <si>
    <t xml:space="preserve">CONSTITUCION DE LA REPUBLICA </t>
  </si>
  <si>
    <t>JARDINES DE GUADALUPE</t>
  </si>
  <si>
    <t>ESTADO DE  MEXICO</t>
  </si>
  <si>
    <t>58</t>
  </si>
  <si>
    <t>MUNICIPIO NEZAHUALCOYOTL</t>
  </si>
  <si>
    <t>015</t>
  </si>
  <si>
    <t>57140</t>
  </si>
  <si>
    <t>57 70 41 20</t>
  </si>
  <si>
    <t>www.corporativodesci.com.mx</t>
  </si>
  <si>
    <t xml:space="preserve">JAIME </t>
  </si>
  <si>
    <t xml:space="preserve">SOLANO </t>
  </si>
  <si>
    <t xml:space="preserve">HERNANDEZ </t>
  </si>
  <si>
    <t>PROMEX EXTINTORES, S.A. DE C.V.</t>
  </si>
  <si>
    <t>PEX961112RA5</t>
  </si>
  <si>
    <t>VENTA Y DISTRIBUCIÓN DE EQUIPOS DE SEGURIDAD PARA SINIESTROS.</t>
  </si>
  <si>
    <t>SALTILLO</t>
  </si>
  <si>
    <t xml:space="preserve">51 20 03 24 </t>
  </si>
  <si>
    <t>promexextintores@hotmail.com</t>
  </si>
  <si>
    <t>FISICA</t>
  </si>
  <si>
    <t xml:space="preserve">LIDIA </t>
  </si>
  <si>
    <t xml:space="preserve">OCAMPO </t>
  </si>
  <si>
    <t>ALTAMIRANO</t>
  </si>
  <si>
    <t>OCAMPO ALTAMIRANO LIDIA Y/O INDUSTRIAS LOA.</t>
  </si>
  <si>
    <t>OAAL720803BQA</t>
  </si>
  <si>
    <t xml:space="preserve"> CHALMA LA VILLA</t>
  </si>
  <si>
    <t>EL ARBOLILLO</t>
  </si>
  <si>
    <t>GUSTAVO A MADERO</t>
  </si>
  <si>
    <t>07420</t>
  </si>
  <si>
    <t>50 39 25 28</t>
  </si>
  <si>
    <t xml:space="preserve">FRANCISCO </t>
  </si>
  <si>
    <t>SERRALDE</t>
  </si>
  <si>
    <t>DOMINGUEZ</t>
  </si>
  <si>
    <t>SERRALDE DOMÍNGUEZ FRANCISCO Y/O JARDINARTE.</t>
  </si>
  <si>
    <t>SEDF6909217B3</t>
  </si>
  <si>
    <t>CALLE</t>
  </si>
  <si>
    <t>CHAPULTEPEC</t>
  </si>
  <si>
    <t>PUEBLO DE SAN GREGORIO ATLAPULCO</t>
  </si>
  <si>
    <t>XOCHIMILCO</t>
  </si>
  <si>
    <t>16600</t>
  </si>
  <si>
    <t xml:space="preserve">044 55 22 99 40 96 </t>
  </si>
  <si>
    <t>serraldejardinart@hotmail.com</t>
  </si>
  <si>
    <t xml:space="preserve">PERLA </t>
  </si>
  <si>
    <t>GARCIA</t>
  </si>
  <si>
    <t>RUBI</t>
  </si>
  <si>
    <t>GARCIA RUBI PERLA Y/O MV PRODUCCIONES.</t>
  </si>
  <si>
    <t>GARP800628R89</t>
  </si>
  <si>
    <t>ORGANIZACIÓN DE EVENTOS EN GENERAL.</t>
  </si>
  <si>
    <t>AVENIDA</t>
  </si>
  <si>
    <t xml:space="preserve"> SAN LORENZO</t>
  </si>
  <si>
    <t>153-B</t>
  </si>
  <si>
    <t>PARAJE SAN JUAN</t>
  </si>
  <si>
    <t>IZTAPALAPA</t>
  </si>
  <si>
    <t>09830</t>
  </si>
  <si>
    <t xml:space="preserve">54 29 41 50  </t>
  </si>
  <si>
    <t>produccionesmv@hotmail.com</t>
  </si>
  <si>
    <t xml:space="preserve">JOREN JESUS </t>
  </si>
  <si>
    <t>APIQUIAN</t>
  </si>
  <si>
    <t>RUIZ</t>
  </si>
  <si>
    <t>APIQUIAN RUIZ JOREN JESUS Y/O IMPRESIONES LIMTEC.</t>
  </si>
  <si>
    <t>AIRJ690209UB0</t>
  </si>
  <si>
    <t>AGUILA</t>
  </si>
  <si>
    <t>LAGO DE GUADALUPE</t>
  </si>
  <si>
    <t>CUAUTITLAN IZCALLI</t>
  </si>
  <si>
    <t>54761</t>
  </si>
  <si>
    <t xml:space="preserve">38 68 76 47 </t>
  </si>
  <si>
    <t>impresiones.limtec@hotmail.com</t>
  </si>
  <si>
    <t xml:space="preserve">ROBERTO </t>
  </si>
  <si>
    <t>BELMONT</t>
  </si>
  <si>
    <t xml:space="preserve">MARTINEZ </t>
  </si>
  <si>
    <t>DECISIONES INTEGRALES DE SERVICIOS ESTADISTICOS, S.C.</t>
  </si>
  <si>
    <t>DID111125GN3</t>
  </si>
  <si>
    <t>CONSULTORIA Y ASESORIA EN GENERAL.</t>
  </si>
  <si>
    <t xml:space="preserve"> GUERRERO</t>
  </si>
  <si>
    <t>CUAUTHEMOC</t>
  </si>
  <si>
    <t>09</t>
  </si>
  <si>
    <t>06300</t>
  </si>
  <si>
    <t>36 20 93 33</t>
  </si>
  <si>
    <t>belmont1019@yahoo.com.mx</t>
  </si>
  <si>
    <t xml:space="preserve">GABRIEL </t>
  </si>
  <si>
    <t xml:space="preserve">TELLO </t>
  </si>
  <si>
    <t xml:space="preserve">AGUILAR </t>
  </si>
  <si>
    <t>SERVICIOS MOTRICES INTEGRALES S.A. DE C.V.</t>
  </si>
  <si>
    <t>SMI930706B67</t>
  </si>
  <si>
    <t>MANTENIMIENTO A PARQUE VEHICULAR.</t>
  </si>
  <si>
    <t>PROLONGACION</t>
  </si>
  <si>
    <t>PROLONGACION CIPRES</t>
  </si>
  <si>
    <t>DEL GAS</t>
  </si>
  <si>
    <t>AZCAPOTZALCO</t>
  </si>
  <si>
    <t>02950</t>
  </si>
  <si>
    <t xml:space="preserve">53 56 37 35 </t>
  </si>
  <si>
    <t>serviciosotrices@yahoo.com.mx</t>
  </si>
  <si>
    <t xml:space="preserve">JUAN MANUEL </t>
  </si>
  <si>
    <t xml:space="preserve">ARCE </t>
  </si>
  <si>
    <t xml:space="preserve">LOPEZ </t>
  </si>
  <si>
    <t>CORPO ZANDER, S.A. DE C.V.</t>
  </si>
  <si>
    <t>CZA130219G85</t>
  </si>
  <si>
    <t>CAFETAL</t>
  </si>
  <si>
    <t>GRANJAS MEXICO</t>
  </si>
  <si>
    <t>08400</t>
  </si>
  <si>
    <t xml:space="preserve">65 47 35 90 </t>
  </si>
  <si>
    <t>info@orpozander.com</t>
  </si>
  <si>
    <t>www.corpozander.com</t>
  </si>
  <si>
    <t xml:space="preserve">MARIA EMILIA ROCIO </t>
  </si>
  <si>
    <t>MORALES</t>
  </si>
  <si>
    <t>RUFIO</t>
  </si>
  <si>
    <t>MORALES RUFIO MARIA EMILIA ROCIO.</t>
  </si>
  <si>
    <t>MORE660808MI2</t>
  </si>
  <si>
    <t xml:space="preserve"> SAN JUAN DE ARAGON VII SECCION</t>
  </si>
  <si>
    <t>GUATAVO A. MADERO</t>
  </si>
  <si>
    <t>07910</t>
  </si>
  <si>
    <t>57 66 74 02</t>
  </si>
  <si>
    <t>rocio.rufiomorales@gmail.com</t>
  </si>
  <si>
    <t xml:space="preserve">ISMAEL </t>
  </si>
  <si>
    <t>SERNA</t>
  </si>
  <si>
    <t>CASTELAN</t>
  </si>
  <si>
    <t>SERNA CASTELAN ISMAEL.</t>
  </si>
  <si>
    <t>SECI751210LF1</t>
  </si>
  <si>
    <t>ERMITA IZTAPALAPA</t>
  </si>
  <si>
    <t xml:space="preserve"> SANTA MARIA AZTAHUACAN AMPLIACION</t>
  </si>
  <si>
    <t>09500</t>
  </si>
  <si>
    <t>56 92 56 22</t>
  </si>
  <si>
    <t xml:space="preserve">HECTOR JAVIER </t>
  </si>
  <si>
    <t>ALONSO</t>
  </si>
  <si>
    <t>PIÑA</t>
  </si>
  <si>
    <t>ALONSO PIÑA HECTOR JAVIER.</t>
  </si>
  <si>
    <t>AOPH670329MV9</t>
  </si>
  <si>
    <t>PROFESIONALES EN MERCADOTECNIA Y PUBLICIDAD</t>
  </si>
  <si>
    <t>VASO DE QUIROGA</t>
  </si>
  <si>
    <t xml:space="preserve">TORRE A PISO 10 B </t>
  </si>
  <si>
    <t>LOMAS DE SANTA FE</t>
  </si>
  <si>
    <t>CUAJIMALPA</t>
  </si>
  <si>
    <t>05300</t>
  </si>
  <si>
    <t xml:space="preserve">56 35 39 71 </t>
  </si>
  <si>
    <t>hector@planeta3.com.mx</t>
  </si>
  <si>
    <t>www.planeta3.com.mx</t>
  </si>
  <si>
    <t xml:space="preserve">MARIA EUGENIA </t>
  </si>
  <si>
    <t xml:space="preserve">VARGAS </t>
  </si>
  <si>
    <t>LOPEZ</t>
  </si>
  <si>
    <t>VARGAS LOPEZ MARIA EUGENIA.</t>
  </si>
  <si>
    <t>TALLER</t>
  </si>
  <si>
    <t>JARDIN BALBUENA</t>
  </si>
  <si>
    <t>VENUSTIANO CARRANZA</t>
  </si>
  <si>
    <t>15900</t>
  </si>
  <si>
    <t xml:space="preserve">57 68 68 01 </t>
  </si>
  <si>
    <t xml:space="preserve">RODRIGO </t>
  </si>
  <si>
    <t xml:space="preserve">VAZQUEZ </t>
  </si>
  <si>
    <t xml:space="preserve">ESTRADA </t>
  </si>
  <si>
    <t>COMERCIALIZADORA Y SERVICIOS ALAZE, S.A. DE C.V.</t>
  </si>
  <si>
    <t>CSA150416BT4</t>
  </si>
  <si>
    <t>19 DE ENERO DE 1943</t>
  </si>
  <si>
    <t>MANZANA 3</t>
  </si>
  <si>
    <t>ARCOS ELECTRA</t>
  </si>
  <si>
    <t>TLALNEPANTLA</t>
  </si>
  <si>
    <t>54060</t>
  </si>
  <si>
    <t xml:space="preserve">53 61 62 60 </t>
  </si>
  <si>
    <t>paulocoleman@gmail.com</t>
  </si>
  <si>
    <t xml:space="preserve">ARMANDO EDUARDO </t>
  </si>
  <si>
    <t>REYES</t>
  </si>
  <si>
    <t>RADAMANTHIS, S.A. DE C.V.</t>
  </si>
  <si>
    <t>RAD130715QK9</t>
  </si>
  <si>
    <t xml:space="preserve"> TIERRA Y LIBERTAD</t>
  </si>
  <si>
    <t>MANZANA 9 LOTE 16</t>
  </si>
  <si>
    <t>SAN AGUSTIN ATLAPULCO</t>
  </si>
  <si>
    <t>NEZAHUALCOYOTL</t>
  </si>
  <si>
    <t>57850</t>
  </si>
  <si>
    <t xml:space="preserve">56 54 44 41 </t>
  </si>
  <si>
    <t>armando.mr74@hotmail.com</t>
  </si>
  <si>
    <t xml:space="preserve">JOSE DE JESUS </t>
  </si>
  <si>
    <t>ADANA</t>
  </si>
  <si>
    <t>OREGON</t>
  </si>
  <si>
    <t>ALDANA OREGON JOSE DE JESUS.</t>
  </si>
  <si>
    <t>AAOJ691217B5A</t>
  </si>
  <si>
    <t>CHALCO</t>
  </si>
  <si>
    <t>MARAVILLAS</t>
  </si>
  <si>
    <t>57410</t>
  </si>
  <si>
    <t xml:space="preserve">55 22 17 20 </t>
  </si>
  <si>
    <t>jose.aldana1217@gmail.com</t>
  </si>
  <si>
    <t xml:space="preserve">GIOVANNI </t>
  </si>
  <si>
    <t xml:space="preserve">GRUPO PROFESIONAL DE SERVICIOS U4, S.A. DE C.V. </t>
  </si>
  <si>
    <t>GPS090209BY2</t>
  </si>
  <si>
    <t>SERVICIOS DE LIMPIEZA.</t>
  </si>
  <si>
    <t>CALLEJON</t>
  </si>
  <si>
    <t>1ER. CALLEJON DE SANTIAGO</t>
  </si>
  <si>
    <t xml:space="preserve">LOS REYES </t>
  </si>
  <si>
    <t>COYOACAN</t>
  </si>
  <si>
    <t>04330</t>
  </si>
  <si>
    <t xml:space="preserve">15 17 68 15 </t>
  </si>
  <si>
    <t>grupoprofesionaldeserviciosu4@gmail.com</t>
  </si>
  <si>
    <t xml:space="preserve">ARTURO </t>
  </si>
  <si>
    <t xml:space="preserve">CERON </t>
  </si>
  <si>
    <t xml:space="preserve">TIEMPO </t>
  </si>
  <si>
    <t>COPRIDE COMERCIALIZADORA DE PRODUCTOS PARA INVESTIGACION Y DESARROLLO, S.A. DE C.V.</t>
  </si>
  <si>
    <t>CCD110215K43</t>
  </si>
  <si>
    <t>DISTRIBUIDORA DE MATERIAL, EQUIPO MEDICO Y MEDICAMENTOS EN GENERAL.</t>
  </si>
  <si>
    <t>CAMINO VIEJO A SAN PEDRO MARTIR</t>
  </si>
  <si>
    <t xml:space="preserve"> SAN PEDRO MARTIR UNIDAD HABITACIONAL</t>
  </si>
  <si>
    <t>TLALPAN</t>
  </si>
  <si>
    <t>14650</t>
  </si>
  <si>
    <t xml:space="preserve">56 55 35 50 </t>
  </si>
  <si>
    <t>copride_sa@yahoo.com</t>
  </si>
  <si>
    <t>ARMANDO</t>
  </si>
  <si>
    <t>VARGAS</t>
  </si>
  <si>
    <t>CRUZ</t>
  </si>
  <si>
    <t>VARGAS CRUZ ARMANDO.</t>
  </si>
  <si>
    <t>VACA681121A62</t>
  </si>
  <si>
    <t>SANTA CRUZ</t>
  </si>
  <si>
    <t>SAN SIMON TICUMAC</t>
  </si>
  <si>
    <t xml:space="preserve">BENITO JUAREZ </t>
  </si>
  <si>
    <t>03660</t>
  </si>
  <si>
    <t xml:space="preserve">044 55 13 09 26 26 </t>
  </si>
  <si>
    <t>vargasarmando727@gmail.com</t>
  </si>
  <si>
    <t xml:space="preserve">LUIS GUILLERMO </t>
  </si>
  <si>
    <t>ALVAREZ</t>
  </si>
  <si>
    <t>ALVAREZ DIAZ LUIS GUILLERMO.</t>
  </si>
  <si>
    <t>AADL8801213N0</t>
  </si>
  <si>
    <t>RAFAEL MARTINEZ RIP RIP</t>
  </si>
  <si>
    <t>044 55  26 63 91 74</t>
  </si>
  <si>
    <t>luismemo2088@hotmail.com</t>
  </si>
  <si>
    <t xml:space="preserve">RAUL </t>
  </si>
  <si>
    <t xml:space="preserve">RUIZ </t>
  </si>
  <si>
    <t>LIMASA, S.A. DE C.V.</t>
  </si>
  <si>
    <t>LIM991216AU8</t>
  </si>
  <si>
    <t>JACAL</t>
  </si>
  <si>
    <t>LA PERLA</t>
  </si>
  <si>
    <t>CUATITLAN IZCALLI</t>
  </si>
  <si>
    <t>54740</t>
  </si>
  <si>
    <t>58 68 96 11</t>
  </si>
  <si>
    <t>limasa@live.com.mx</t>
  </si>
  <si>
    <t xml:space="preserve">OCTAVIO DE JESUS </t>
  </si>
  <si>
    <t xml:space="preserve">GONZALEZ ARAGON </t>
  </si>
  <si>
    <t xml:space="preserve">ORTIZ </t>
  </si>
  <si>
    <t>BUFETE DE CONSULTORÍA APLICADA, S.C.</t>
  </si>
  <si>
    <t>BCA970605BM7</t>
  </si>
  <si>
    <t xml:space="preserve">PROFESIONALES EN SERVICIOS DE CONSULTORÍA ESPECIALIZADA Y TECNOLOGÍAS DE LA INFORMACIÓN. </t>
  </si>
  <si>
    <t>HOMERO</t>
  </si>
  <si>
    <t>POLANCO</t>
  </si>
  <si>
    <t>MIGUEL HIDALGO</t>
  </si>
  <si>
    <t>11560</t>
  </si>
  <si>
    <t xml:space="preserve">55 80 22 71 </t>
  </si>
  <si>
    <t>bcasc@prodigy.net.mx</t>
  </si>
  <si>
    <t xml:space="preserve">KARINA </t>
  </si>
  <si>
    <t xml:space="preserve">REGIS </t>
  </si>
  <si>
    <t>YAÑEZ</t>
  </si>
  <si>
    <t>ME. KOMMUNICA, S.A. DE C.V.</t>
  </si>
  <si>
    <t>MKO141016MJ1</t>
  </si>
  <si>
    <t xml:space="preserve">INSURGENTES SUR </t>
  </si>
  <si>
    <t>GUADALUPE NN</t>
  </si>
  <si>
    <t>01020</t>
  </si>
  <si>
    <t>55 16 08 64</t>
  </si>
  <si>
    <t>contaco@mekommunica.mx</t>
  </si>
  <si>
    <t xml:space="preserve">RAFAEL </t>
  </si>
  <si>
    <t xml:space="preserve">PEDRAZA </t>
  </si>
  <si>
    <t xml:space="preserve">GARCIA </t>
  </si>
  <si>
    <t>GRUPO LEMNOS, S.A. DE C.V.</t>
  </si>
  <si>
    <t>GLE121004J30</t>
  </si>
  <si>
    <t>COLIMA</t>
  </si>
  <si>
    <t>ROMA</t>
  </si>
  <si>
    <t>06700</t>
  </si>
  <si>
    <t xml:space="preserve">44 44 15 38 </t>
  </si>
  <si>
    <t>grupolemnos@hotmail.com</t>
  </si>
  <si>
    <t xml:space="preserve">HILARIO </t>
  </si>
  <si>
    <t>MORENO</t>
  </si>
  <si>
    <t>RAMIREZ MORENO HILARIO.</t>
  </si>
  <si>
    <t>RAMH650505NX0</t>
  </si>
  <si>
    <t>OBRAS Y CONSTRUCCIONES.</t>
  </si>
  <si>
    <t>CUAUHTEMOTZIN</t>
  </si>
  <si>
    <t>14260</t>
  </si>
  <si>
    <t xml:space="preserve">55 28 27 51  </t>
  </si>
  <si>
    <t>gcconhir@yahoo.com.mx</t>
  </si>
  <si>
    <t xml:space="preserve">JAVIER </t>
  </si>
  <si>
    <t xml:space="preserve">AGUIRRE </t>
  </si>
  <si>
    <t xml:space="preserve">MORALES </t>
  </si>
  <si>
    <t>TRACTO CAMIONES AGUIRRE, S.A. DE C.V.</t>
  </si>
  <si>
    <t>TCA000225LY6</t>
  </si>
  <si>
    <t>CARRETERA</t>
  </si>
  <si>
    <t>PICACHO AJUSCO</t>
  </si>
  <si>
    <t>MANZANA 27</t>
  </si>
  <si>
    <t>LOTE 30</t>
  </si>
  <si>
    <t>MIGUEL HIDALGO AMPLIACION</t>
  </si>
  <si>
    <t>14250</t>
  </si>
  <si>
    <t xml:space="preserve">56 30 22 37 </t>
  </si>
  <si>
    <t>tcaaguirre@hotmail.com</t>
  </si>
  <si>
    <t>COMERCIALIZADORA JAVA 2011, S.A. DE C.V.</t>
  </si>
  <si>
    <t>CJD110214H29</t>
  </si>
  <si>
    <t xml:space="preserve"> PROLONGACION TULUM</t>
  </si>
  <si>
    <t>MANZANA 49</t>
  </si>
  <si>
    <t>LOTE 23</t>
  </si>
  <si>
    <t xml:space="preserve">LOMAS DE PADIERNA SUR </t>
  </si>
  <si>
    <t>14740</t>
  </si>
  <si>
    <t xml:space="preserve">56 30 76 63 </t>
  </si>
  <si>
    <t>comercializadorajava2011@hotmail.com</t>
  </si>
  <si>
    <t>EDUARDO</t>
  </si>
  <si>
    <t>HEREDIA</t>
  </si>
  <si>
    <t>CASTILEJOS</t>
  </si>
  <si>
    <t>HEREDIA CASTILLEJOS EDUARDO.</t>
  </si>
  <si>
    <t>HECE7505301W2</t>
  </si>
  <si>
    <t>CERRADA</t>
  </si>
  <si>
    <t>ANICETO ORTEGA</t>
  </si>
  <si>
    <t xml:space="preserve">DEL VALLE </t>
  </si>
  <si>
    <t>03100</t>
  </si>
  <si>
    <t xml:space="preserve">55 34 18 93 </t>
  </si>
  <si>
    <t>hefianza@hotmail.com</t>
  </si>
  <si>
    <t xml:space="preserve">CARLA </t>
  </si>
  <si>
    <t xml:space="preserve">MANRIQUE </t>
  </si>
  <si>
    <t>VALLE</t>
  </si>
  <si>
    <t>MANRIQUE VALLE CARLA.</t>
  </si>
  <si>
    <t>MAVC7603043A4</t>
  </si>
  <si>
    <t>RANCHO VISTA HERMOSA</t>
  </si>
  <si>
    <t>CAMPESTRE COYOACAN</t>
  </si>
  <si>
    <t>04938</t>
  </si>
  <si>
    <t>CARLA</t>
  </si>
  <si>
    <t xml:space="preserve">56 84 40 80 </t>
  </si>
  <si>
    <t>suministrospremier@hotmail.com</t>
  </si>
  <si>
    <t>TERESA PATRICIA</t>
  </si>
  <si>
    <t xml:space="preserve">COSS Y LEON </t>
  </si>
  <si>
    <t xml:space="preserve">OROZCO </t>
  </si>
  <si>
    <t xml:space="preserve">FARMA APLICADA, S.A. DE C.V. </t>
  </si>
  <si>
    <t>FAP050722A48</t>
  </si>
  <si>
    <t>HEROES DE PADIERNA</t>
  </si>
  <si>
    <t>14200</t>
  </si>
  <si>
    <t>30 89 40 83</t>
  </si>
  <si>
    <t>www.1183.mx.all.biz</t>
  </si>
  <si>
    <t>EFRAIN</t>
  </si>
  <si>
    <t>BASS</t>
  </si>
  <si>
    <t>ARCHAN CONSTRUCCIONES, S.A. DE C.V.</t>
  </si>
  <si>
    <t>ACO120110NR0</t>
  </si>
  <si>
    <t>1-A</t>
  </si>
  <si>
    <t>14410</t>
  </si>
  <si>
    <t>62 85 32 15</t>
  </si>
  <si>
    <t>archan.construciones@yahoo.com.mx</t>
  </si>
  <si>
    <t>ARTURO</t>
  </si>
  <si>
    <t xml:space="preserve">CORTES </t>
  </si>
  <si>
    <t>COMERCIALIZADORA Y SERVICIOS MULTIJAN, S.A. DE C.V.</t>
  </si>
  <si>
    <t>CSM110915U78</t>
  </si>
  <si>
    <t xml:space="preserve">ROMA SUR </t>
  </si>
  <si>
    <t xml:space="preserve">52 64 35 74 </t>
  </si>
  <si>
    <t>sericiosmultijan@hotmail.com</t>
  </si>
  <si>
    <t xml:space="preserve">JOSE PORFIRIO </t>
  </si>
  <si>
    <t xml:space="preserve">ALVARADO </t>
  </si>
  <si>
    <t xml:space="preserve">GOMEZ </t>
  </si>
  <si>
    <t>DISTRIBUIDORA SUIZA, S.A. DE C.V.</t>
  </si>
  <si>
    <t>DSU8106243Y9</t>
  </si>
  <si>
    <t>CALLE 2</t>
  </si>
  <si>
    <t>GRANJAS SAN ANTONIO</t>
  </si>
  <si>
    <t>09070</t>
  </si>
  <si>
    <t>56 46 13 76</t>
  </si>
  <si>
    <t>distrisuiza@prodigy.net.mx</t>
  </si>
  <si>
    <t xml:space="preserve">CARMELO </t>
  </si>
  <si>
    <t xml:space="preserve">ZERTUCHE </t>
  </si>
  <si>
    <t xml:space="preserve">ALAVARADO </t>
  </si>
  <si>
    <t>FERRETERÍA PORTALES, S.A. DE C.V.</t>
  </si>
  <si>
    <t>FPO5205219L4</t>
  </si>
  <si>
    <t>COMPRA, VENTA, DISTRIBUCIÓN, IMPORTACIÓN Y EXPORTACIÓN DE ARTÍCULOS Y PRODUCTOS DE FERRETERÍA EN GENERAL.</t>
  </si>
  <si>
    <t>5 DE MAYO</t>
  </si>
  <si>
    <t xml:space="preserve">56 70 18 18 </t>
  </si>
  <si>
    <t>ferretería portales@prodigy.net.mx</t>
  </si>
  <si>
    <t>www.ferreteriaportales.com.mx</t>
  </si>
  <si>
    <t>FERNANDO</t>
  </si>
  <si>
    <t xml:space="preserve">VILLA </t>
  </si>
  <si>
    <t>FERRER</t>
  </si>
  <si>
    <t>FERREVI, S.A. DE C.V.</t>
  </si>
  <si>
    <t>FER940307BI8</t>
  </si>
  <si>
    <t>91 15 85 00</t>
  </si>
  <si>
    <t>ferrevi@prodigy.net.mx</t>
  </si>
  <si>
    <t>OJEDA</t>
  </si>
  <si>
    <t>GURROLA</t>
  </si>
  <si>
    <t>OJEDA GURROLA EDUARDO.</t>
  </si>
  <si>
    <t>OEGE750217HJA</t>
  </si>
  <si>
    <t>PONIENTE 110</t>
  </si>
  <si>
    <t xml:space="preserve">MAGDALENA DE LAS SALINAS </t>
  </si>
  <si>
    <t>07760</t>
  </si>
  <si>
    <t xml:space="preserve">57 19 39 68 </t>
  </si>
  <si>
    <t>eduardoojedagurrola2014@gmail.com</t>
  </si>
  <si>
    <t xml:space="preserve">MARIA DE LOS ANGELES </t>
  </si>
  <si>
    <t xml:space="preserve">BENITEZ </t>
  </si>
  <si>
    <t xml:space="preserve">CUELLAR </t>
  </si>
  <si>
    <t>LABORATORIO DIESEL TIDSA, S.A. DE C.V.</t>
  </si>
  <si>
    <t>LDT101216PA0</t>
  </si>
  <si>
    <t xml:space="preserve">NORTE 11-A </t>
  </si>
  <si>
    <t>DEFENSORES DE LA REPUBLICA</t>
  </si>
  <si>
    <t>07780</t>
  </si>
  <si>
    <t xml:space="preserve">53 55 12 45 </t>
  </si>
  <si>
    <t>laboratorio_tidsa@yahoo.com</t>
  </si>
  <si>
    <t xml:space="preserve">ALFREDO </t>
  </si>
  <si>
    <t>ESPINOSA</t>
  </si>
  <si>
    <t>CAPETILLO</t>
  </si>
  <si>
    <t>ESPINOSA CAPETILLO JOSE ALFREDO.</t>
  </si>
  <si>
    <t>EICA761224Q45</t>
  </si>
  <si>
    <t xml:space="preserve">PLUTARCO ELIAS CALLES  </t>
  </si>
  <si>
    <t>CONSTITUCION DE 1857</t>
  </si>
  <si>
    <t>57910</t>
  </si>
  <si>
    <t xml:space="preserve">57 32 52 52 </t>
  </si>
  <si>
    <t>alfredoespinosa33@hotmail.com</t>
  </si>
  <si>
    <t xml:space="preserve">MARCELINO </t>
  </si>
  <si>
    <t xml:space="preserve">SEGURA </t>
  </si>
  <si>
    <t>ONLIFE AGENTE DE SEGUROS Y DE FIANZAS, S.A. DE C.V.</t>
  </si>
  <si>
    <t>OAS0603025W6</t>
  </si>
  <si>
    <t>SEGUROS.</t>
  </si>
  <si>
    <t>NAPOLES</t>
  </si>
  <si>
    <t>03810</t>
  </si>
  <si>
    <t>52 55 46 21</t>
  </si>
  <si>
    <t>www.onlifeseguros.com</t>
  </si>
  <si>
    <t xml:space="preserve">ALEX </t>
  </si>
  <si>
    <t xml:space="preserve">SANMARTIN </t>
  </si>
  <si>
    <t>FERNANDEZ</t>
  </si>
  <si>
    <t>SANMARTIN CONSULTORES DE COMUNICACION, S.A. DE C.V.</t>
  </si>
  <si>
    <t>SCC111011AJ6</t>
  </si>
  <si>
    <t>PUBLICIDAD Y COMUNICACIÓN.</t>
  </si>
  <si>
    <t>RETORNO 812</t>
  </si>
  <si>
    <t xml:space="preserve">EL CENTINELA </t>
  </si>
  <si>
    <t>04450</t>
  </si>
  <si>
    <t xml:space="preserve">55 44 34 22 </t>
  </si>
  <si>
    <t>asanmartin@sanmartingroup.com</t>
  </si>
  <si>
    <t>www.sanmartingroup.com</t>
  </si>
  <si>
    <t xml:space="preserve">ISRAEL </t>
  </si>
  <si>
    <t>VILLA</t>
  </si>
  <si>
    <t>GONZALEZ</t>
  </si>
  <si>
    <t>VILLA GONZALEZ ISRAEL.</t>
  </si>
  <si>
    <t>VIGI79101716A</t>
  </si>
  <si>
    <t>PROLONGACION EMILIANO ZAPATA</t>
  </si>
  <si>
    <t>H- 303</t>
  </si>
  <si>
    <t>VEINTIDOS DE FEBERO</t>
  </si>
  <si>
    <t>NICOLAS ROMERO</t>
  </si>
  <si>
    <t>54435</t>
  </si>
  <si>
    <t>41 68 22 75</t>
  </si>
  <si>
    <t>distribuidora.laser@hotmail.com</t>
  </si>
  <si>
    <t xml:space="preserve">EDGAR </t>
  </si>
  <si>
    <t>ELIZALDE</t>
  </si>
  <si>
    <t>GRUPO INTEGRAL PEÑAPOBRE, S.A. DE C.V.</t>
  </si>
  <si>
    <t>GIP010315BH5</t>
  </si>
  <si>
    <t>HACIENDA CHINAMECA</t>
  </si>
  <si>
    <t>PLAN DE AYALA</t>
  </si>
  <si>
    <t>NAUCALPAN</t>
  </si>
  <si>
    <t>53710</t>
  </si>
  <si>
    <t xml:space="preserve">53 12 02 46  </t>
  </si>
  <si>
    <t>gippobre@hotmail.com</t>
  </si>
  <si>
    <t xml:space="preserve">MIGUEL ANGEL </t>
  </si>
  <si>
    <t>GARCIA GARCIA MIGUEL ANGEL.</t>
  </si>
  <si>
    <t>GAGM661005KD7</t>
  </si>
  <si>
    <t>REPUBLICA DE VENEZUELA</t>
  </si>
  <si>
    <t>SAN RAFAEL CHAMAPA</t>
  </si>
  <si>
    <t>53660</t>
  </si>
  <si>
    <t>58 81 85 24</t>
  </si>
  <si>
    <t>ferreteriagarcia3@yahoo.com.mx</t>
  </si>
  <si>
    <t>JORGE LUIS</t>
  </si>
  <si>
    <t>ROMERO</t>
  </si>
  <si>
    <t>VILLANUEVA</t>
  </si>
  <si>
    <t>¨ABASTECEDORA ARGANGEL¨, S.A. DE C.V.</t>
  </si>
  <si>
    <t>AAR070307IG9</t>
  </si>
  <si>
    <t>JUAN ALVAREZ</t>
  </si>
  <si>
    <t>AMERICAS</t>
  </si>
  <si>
    <t>MUNICIPIO DE TOLUCA</t>
  </si>
  <si>
    <t>50130</t>
  </si>
  <si>
    <t>58 08 02 28</t>
  </si>
  <si>
    <t>abastecedoraarcangel@yahoo.com.mx</t>
  </si>
  <si>
    <t xml:space="preserve">LINDA ITZEL </t>
  </si>
  <si>
    <t>ECHEVERRIA</t>
  </si>
  <si>
    <t>AVILES</t>
  </si>
  <si>
    <t>ABASTECEDORA ECLIPSE, S.A DE C.V.</t>
  </si>
  <si>
    <t>AEC090624MR2</t>
  </si>
  <si>
    <t>LOMAS VERDES</t>
  </si>
  <si>
    <t>UNIDAD COMERCIAL HELIPLAZA</t>
  </si>
  <si>
    <t>53129</t>
  </si>
  <si>
    <t xml:space="preserve">53 43 41 85 </t>
  </si>
  <si>
    <t>abastecedora eclipse@yahoo.com.mx</t>
  </si>
  <si>
    <t xml:space="preserve">VIRGILIO </t>
  </si>
  <si>
    <t>FUENTES</t>
  </si>
  <si>
    <t>CONJUNTO INDUSTRIAL MONTERREY, S.A. DE C.V.</t>
  </si>
  <si>
    <t>CIM060614F14</t>
  </si>
  <si>
    <t>VILLA MARIA</t>
  </si>
  <si>
    <t>MANZANA 20</t>
  </si>
  <si>
    <t>S</t>
  </si>
  <si>
    <t>VILLA DE LAS TORRES</t>
  </si>
  <si>
    <t>ATIZAPN DE ZARAGOZA</t>
  </si>
  <si>
    <t>52915</t>
  </si>
  <si>
    <t xml:space="preserve">53 07 00 24 </t>
  </si>
  <si>
    <t>cimonterrey@hotmail.com</t>
  </si>
  <si>
    <t xml:space="preserve">ANTONIO </t>
  </si>
  <si>
    <t>ESPINDOLA</t>
  </si>
  <si>
    <t>COMPAÑIA OPERADORA DE ESTACIONAMIENTOS MEXICANOS, S.A. DE C.V</t>
  </si>
  <si>
    <t>OEM920612B67</t>
  </si>
  <si>
    <t>RENTA DE ESPACIOS PARA ESTACIONAMIENTOS.</t>
  </si>
  <si>
    <t>QUINTANA ROO</t>
  </si>
  <si>
    <t>06760</t>
  </si>
  <si>
    <t>52 64 88 78</t>
  </si>
  <si>
    <t>info@copemsa.com.mx</t>
  </si>
  <si>
    <t>www.copemsa.com.mx</t>
  </si>
  <si>
    <t>GERARDO</t>
  </si>
  <si>
    <t>GODINEZ</t>
  </si>
  <si>
    <t>COMERCIALIZADORA ORDENA, S.A. DE C.V.</t>
  </si>
  <si>
    <t xml:space="preserve">COAHUILA </t>
  </si>
  <si>
    <t>COR120914AA1</t>
  </si>
  <si>
    <t>CALZADA</t>
  </si>
  <si>
    <t>ESTADIO</t>
  </si>
  <si>
    <t>CENTRO</t>
  </si>
  <si>
    <t>MUNICIPIO DE TORREON COAHUILA</t>
  </si>
  <si>
    <t>27000</t>
  </si>
  <si>
    <t xml:space="preserve">044 55 13 72 78 18                 </t>
  </si>
  <si>
    <t>contadorjbp@hotmail.com</t>
  </si>
  <si>
    <t>JOSE RAMON</t>
  </si>
  <si>
    <t>PALLARES</t>
  </si>
  <si>
    <t>RIVAS</t>
  </si>
  <si>
    <t>FRANKO MOTOR´S, S.A. DE C.V.</t>
  </si>
  <si>
    <t>FMO131113KC9</t>
  </si>
  <si>
    <t>PROLONGACION CANAL DE MIRAMONTES</t>
  </si>
  <si>
    <t>SAN BARTOLO EL CHICO</t>
  </si>
  <si>
    <t>14380</t>
  </si>
  <si>
    <t xml:space="preserve">53 56 64 05 </t>
  </si>
  <si>
    <t>franomotors.serv@hotmail.com</t>
  </si>
  <si>
    <t xml:space="preserve">MARIA DE LOURDES </t>
  </si>
  <si>
    <t>VALENCIANA</t>
  </si>
  <si>
    <t>RAMOS</t>
  </si>
  <si>
    <t>VALENCIANA RAMOS MARIA DE LOURDES.</t>
  </si>
  <si>
    <t>VARL610901L30</t>
  </si>
  <si>
    <t xml:space="preserve">PANORAMICA AJUSCO </t>
  </si>
  <si>
    <t>LOTE 307</t>
  </si>
  <si>
    <t>30 89 37 04</t>
  </si>
  <si>
    <t>taller_var@hotmail.com</t>
  </si>
  <si>
    <t>RENE RAMOS FLORES</t>
  </si>
  <si>
    <t>FLORES</t>
  </si>
  <si>
    <t>RAMOS FLORES RENE.</t>
  </si>
  <si>
    <t>RAFR5811122H7</t>
  </si>
  <si>
    <t>CAMA DE  PIEDRA</t>
  </si>
  <si>
    <t>BENITO JUAREZ</t>
  </si>
  <si>
    <t>57000</t>
  </si>
  <si>
    <t xml:space="preserve">11 08 01 98 </t>
  </si>
  <si>
    <t>lagunachacahua@hotmail.com</t>
  </si>
  <si>
    <t>ROSA MARIA.</t>
  </si>
  <si>
    <t>SANTOS</t>
  </si>
  <si>
    <t>VIDEOSTAFF, S.A. DE C.V.</t>
  </si>
  <si>
    <t>VID080507KB0</t>
  </si>
  <si>
    <t>VENTA DE EQUIPO DE AUDIO Y VIDEO.</t>
  </si>
  <si>
    <t xml:space="preserve">DONCELES </t>
  </si>
  <si>
    <t>06010</t>
  </si>
  <si>
    <t xml:space="preserve">55 12 93 25 </t>
  </si>
  <si>
    <t>info@videostaff.com.mx</t>
  </si>
  <si>
    <t>www.videostaff.com.mx</t>
  </si>
  <si>
    <t>JONATAHN GUSTAVO</t>
  </si>
  <si>
    <t xml:space="preserve">ROJAS </t>
  </si>
  <si>
    <t>BALLESTEROS</t>
  </si>
  <si>
    <t>SOLUCIONES INTERGRALES PIENSA, S.A. DE C.V.</t>
  </si>
  <si>
    <t>SIP121108TY1</t>
  </si>
  <si>
    <t>AZAFRAN</t>
  </si>
  <si>
    <t xml:space="preserve">36 19 18 65 </t>
  </si>
  <si>
    <t>jonatha.rojas@piensaenalbercas.com</t>
  </si>
  <si>
    <t>www.piensaenalbercas.com</t>
  </si>
  <si>
    <t>OTONIEL</t>
  </si>
  <si>
    <t>CAMACHO</t>
  </si>
  <si>
    <t>BARRERA</t>
  </si>
  <si>
    <t>C-G MULTISERVICIOS COMERCIALES, S.A. DE C.V.</t>
  </si>
  <si>
    <t>CMC080721AQ8</t>
  </si>
  <si>
    <t>TEZOZOMOC</t>
  </si>
  <si>
    <t>JARDIN</t>
  </si>
  <si>
    <t>MUNICIPIO DE VALLE DE CHALCO SOLIDARIDAD</t>
  </si>
  <si>
    <t>56617</t>
  </si>
  <si>
    <t>30 91 28 78</t>
  </si>
  <si>
    <t>pcm100200@gmail.com</t>
  </si>
  <si>
    <t>RICCARDO</t>
  </si>
  <si>
    <t xml:space="preserve">RIVERA </t>
  </si>
  <si>
    <t>SORIANO</t>
  </si>
  <si>
    <t>TECNOLIMPIEZA ECOTEC, S.A. DE C.V.</t>
  </si>
  <si>
    <t>TEC090209IE3</t>
  </si>
  <si>
    <t>ESTADIO AZTECA</t>
  </si>
  <si>
    <t>CANTIL DEL PEDREGAL</t>
  </si>
  <si>
    <t>04730</t>
  </si>
  <si>
    <t>51 71 88 20</t>
  </si>
  <si>
    <t>tececotec@gmail.com</t>
  </si>
  <si>
    <t>GERMAN</t>
  </si>
  <si>
    <t>RIOS</t>
  </si>
  <si>
    <t>FRAGOSO</t>
  </si>
  <si>
    <t>CICLOS Y ESTRUCTURAS, S.A. DE C.V.</t>
  </si>
  <si>
    <t>CES140729HI2</t>
  </si>
  <si>
    <t>GEMINIS</t>
  </si>
  <si>
    <t>UNIDAD MORELOS 3A SECCION</t>
  </si>
  <si>
    <t>MUNICIPIO DE TULTITLAN</t>
  </si>
  <si>
    <t>54935</t>
  </si>
  <si>
    <t xml:space="preserve">58 83 01 74 </t>
  </si>
  <si>
    <t>gerfrags@yahoo.com.mx</t>
  </si>
  <si>
    <t>JOSE MANUEL</t>
  </si>
  <si>
    <t>PALACIO</t>
  </si>
  <si>
    <t>PALSAY, S.A. DE C.V.</t>
  </si>
  <si>
    <t>PAL150601SN7</t>
  </si>
  <si>
    <t>DESIERTO DE LOS LEONES</t>
  </si>
  <si>
    <t>TETELPAN</t>
  </si>
  <si>
    <t>01700</t>
  </si>
  <si>
    <t>16 59 20 93</t>
  </si>
  <si>
    <t>jm@palsay com.mx</t>
  </si>
  <si>
    <t>www.palsay.com.mx</t>
  </si>
  <si>
    <t xml:space="preserve">BRENDA SHANTAL </t>
  </si>
  <si>
    <t>SAAVEDRA</t>
  </si>
  <si>
    <t>PIO</t>
  </si>
  <si>
    <t>COMERCIALIZADORA SHAMER, S.A. DE C.V.</t>
  </si>
  <si>
    <t>CSH1410305C5</t>
  </si>
  <si>
    <t>ACAMBARO</t>
  </si>
  <si>
    <t>OLIVAR DE LOS PADRES</t>
  </si>
  <si>
    <t>01780</t>
  </si>
  <si>
    <t xml:space="preserve">56 68 50 64 </t>
  </si>
  <si>
    <t>shamer_comercializadora@hotmail.com</t>
  </si>
  <si>
    <t>JOSE</t>
  </si>
  <si>
    <t>MARTINEZ</t>
  </si>
  <si>
    <t>CARRANZA</t>
  </si>
  <si>
    <t>CENTRO PAPELERO MARVA, S.A. DE C.V.</t>
  </si>
  <si>
    <t>CPM891212EK8</t>
  </si>
  <si>
    <t>VENTA Y DISTRIBUCION DE PAPELERIA Y CONSUMIBLES DE COMPUTO.</t>
  </si>
  <si>
    <t>EJIDO CANDELARIA</t>
  </si>
  <si>
    <t>SAN FRANCISCO CULHUACAN</t>
  </si>
  <si>
    <t>04420</t>
  </si>
  <si>
    <t xml:space="preserve">56 08 84 44 </t>
  </si>
  <si>
    <t>papeleromarva@prodigy.net.mx</t>
  </si>
  <si>
    <t>SUSANA</t>
  </si>
  <si>
    <t>LUC SOLUCIONES, S.A. DE C.V.</t>
  </si>
  <si>
    <t>LSO141110A49</t>
  </si>
  <si>
    <t>DISTRIBUIDORA Y COMERCIALIZADORA EN GENERAL.</t>
  </si>
  <si>
    <t>CALLE SUR 77</t>
  </si>
  <si>
    <t>SINATEL</t>
  </si>
  <si>
    <t>09470</t>
  </si>
  <si>
    <t>55 39 49 17</t>
  </si>
  <si>
    <t>lucsoluciones@gmail.com</t>
  </si>
  <si>
    <t>RODRIGO</t>
  </si>
  <si>
    <t>VAZQUEZ</t>
  </si>
  <si>
    <t>JAPIRO HERMANOS, S.A, DE C.V.</t>
  </si>
  <si>
    <t>JHE910626GV2</t>
  </si>
  <si>
    <t>PASEO DEL RIO</t>
  </si>
  <si>
    <t>PASEOS DE TAXQUEÑA</t>
  </si>
  <si>
    <t>04250</t>
  </si>
  <si>
    <t>56 07 50 72</t>
  </si>
  <si>
    <t>japirohnos@yahoo.com.mx</t>
  </si>
  <si>
    <t>OLIVIA</t>
  </si>
  <si>
    <t xml:space="preserve">GONZALEZ </t>
  </si>
  <si>
    <t>SANTIAGO</t>
  </si>
  <si>
    <t>LITUAL DISTRIBUCIONES, S.A. DE C.V.</t>
  </si>
  <si>
    <t>LDI080310TN8</t>
  </si>
  <si>
    <t>COMERCIALIZADORA Y DISTRIBUIDORA EN GENERAL.</t>
  </si>
  <si>
    <t>PLAYA REVOLCADERO</t>
  </si>
  <si>
    <t>MILITAR MARTE</t>
  </si>
  <si>
    <t>08830</t>
  </si>
  <si>
    <t xml:space="preserve">30 95 43 47  </t>
  </si>
  <si>
    <t>litualdistribuciones@hotmail.com</t>
  </si>
  <si>
    <t>ALEJANDRO</t>
  </si>
  <si>
    <t xml:space="preserve">LIMON </t>
  </si>
  <si>
    <t>TORRES</t>
  </si>
  <si>
    <t>DISTRIBUIDOR URKO Y DRAGO, S.A. DE C.V.</t>
  </si>
  <si>
    <t>DUD100319QLA</t>
  </si>
  <si>
    <t xml:space="preserve">CANAL NACIONAL </t>
  </si>
  <si>
    <t>CULHUACAN</t>
  </si>
  <si>
    <t>04490</t>
  </si>
  <si>
    <t xml:space="preserve">56 96 04 67 </t>
  </si>
  <si>
    <t>urkodistribuidor@hotmail.com</t>
  </si>
  <si>
    <t>JOSE MARCELO</t>
  </si>
  <si>
    <t>RAGADAFER, S.A. DE C.V.</t>
  </si>
  <si>
    <t>RAG140709A15</t>
  </si>
  <si>
    <t>SANTA CELILIA</t>
  </si>
  <si>
    <t>SAN LORENZO ATEMOYOA</t>
  </si>
  <si>
    <t>001</t>
  </si>
  <si>
    <t>013</t>
  </si>
  <si>
    <t>DELEGACIO XOCHIMILCO</t>
  </si>
  <si>
    <t>16400</t>
  </si>
  <si>
    <t xml:space="preserve">55 15 94 14 </t>
  </si>
  <si>
    <t>march10tmail.com</t>
  </si>
  <si>
    <t>MARCIAL</t>
  </si>
  <si>
    <t>CONSTRUCCIONES PEGSO, S.A. DE C.V.</t>
  </si>
  <si>
    <t>CPE100120T51</t>
  </si>
  <si>
    <t>JOSE MARIA MORELOS</t>
  </si>
  <si>
    <t>MANZANA 16</t>
  </si>
  <si>
    <t>LOTE 002</t>
  </si>
  <si>
    <t>SANTA MARIA TICOMAN</t>
  </si>
  <si>
    <t>07330</t>
  </si>
  <si>
    <t>57 18 39 97</t>
  </si>
  <si>
    <t>pegassso30@yahoo.com.mx</t>
  </si>
  <si>
    <t xml:space="preserve">GUSTAVO FIDEL </t>
  </si>
  <si>
    <t>ROJAS</t>
  </si>
  <si>
    <t>HERNANDEZ</t>
  </si>
  <si>
    <t>TACHADOS Y RECICLADOS VOT, S.A. DE C.V.</t>
  </si>
  <si>
    <t>TRV120417NH7</t>
  </si>
  <si>
    <t>CORONA BOREAL</t>
  </si>
  <si>
    <t>PADRO CHURUBUSCO</t>
  </si>
  <si>
    <t>04230</t>
  </si>
  <si>
    <t xml:space="preserve">63 47 02 35 </t>
  </si>
  <si>
    <t>alejandramartinez@bmcontadores.com</t>
  </si>
  <si>
    <t xml:space="preserve">MICHELLE </t>
  </si>
  <si>
    <t xml:space="preserve">BALZAZAR </t>
  </si>
  <si>
    <t>BENITEZ</t>
  </si>
  <si>
    <t>FIT ENERGY, S.A. DE C.V.</t>
  </si>
  <si>
    <t>FEN1506027Y3</t>
  </si>
  <si>
    <t>EJE CENTRAL LAZARO CARDENAS</t>
  </si>
  <si>
    <t xml:space="preserve">63 47 47 25 </t>
  </si>
  <si>
    <t>fitenergymexico@gmail.com</t>
  </si>
  <si>
    <t>ENRIQUE</t>
  </si>
  <si>
    <t>COMERCIALIZADORA LA CASA BLANCA, S.A. DE C.V.</t>
  </si>
  <si>
    <t>CCB0805141A7</t>
  </si>
  <si>
    <t>NORTE 75</t>
  </si>
  <si>
    <t>JARDIN AZPEITIA</t>
  </si>
  <si>
    <t>002</t>
  </si>
  <si>
    <t>02530</t>
  </si>
  <si>
    <t xml:space="preserve">46 23 58 57 </t>
  </si>
  <si>
    <t>ANA GABRIELA</t>
  </si>
  <si>
    <t>SALGADO</t>
  </si>
  <si>
    <t>CASTILLO</t>
  </si>
  <si>
    <t>IMPORTACIONES Y EXPORTACIONES AYAGUNA, S.A. DE C.V.</t>
  </si>
  <si>
    <t>IEA0105158D3</t>
  </si>
  <si>
    <t>JAVIER ROJO GOMEZ</t>
  </si>
  <si>
    <t>AGRICOLA ARIENTAL</t>
  </si>
  <si>
    <t>08500</t>
  </si>
  <si>
    <t xml:space="preserve">53 36 59 27 </t>
  </si>
  <si>
    <t>ayaguna@prodigy.net.mx</t>
  </si>
  <si>
    <t>JUNA MANUEL</t>
  </si>
  <si>
    <t>AGUIRRE</t>
  </si>
  <si>
    <t>GUTIERREZ</t>
  </si>
  <si>
    <t>OFIMUEBLEMEX S.A. DE C.V.</t>
  </si>
  <si>
    <t>OFI830325QF5</t>
  </si>
  <si>
    <t>VENTA Y DISTRIBUCION DE MUEBLES DE OFICINA EN GENERAL.</t>
  </si>
  <si>
    <t>TRIGO</t>
  </si>
  <si>
    <t>GRANJAS ESMERALDA</t>
  </si>
  <si>
    <t>09810</t>
  </si>
  <si>
    <t xml:space="preserve">56 61 91 58  </t>
  </si>
  <si>
    <t>ofimueblemex@yahoo.com.mx</t>
  </si>
  <si>
    <t>FELIPE</t>
  </si>
  <si>
    <t>ÁVILA</t>
  </si>
  <si>
    <t>ÁVILA TORRES FELIPE.</t>
  </si>
  <si>
    <t>AITF360501DA7</t>
  </si>
  <si>
    <t>3ER CALLEJON DE LIBERTAD</t>
  </si>
  <si>
    <t>MORELOS</t>
  </si>
  <si>
    <t>06200</t>
  </si>
  <si>
    <t xml:space="preserve">57 72 86 22   </t>
  </si>
  <si>
    <t>avilatorresfelipe@gmail.com</t>
  </si>
  <si>
    <t>OSCAR DANIEL</t>
  </si>
  <si>
    <t xml:space="preserve">CONTRERAS </t>
  </si>
  <si>
    <t>SALAZAR</t>
  </si>
  <si>
    <t xml:space="preserve">AVG COMPRA Y VENTA MERCHANDISE, S.A. DE C.V. </t>
  </si>
  <si>
    <t>acv110621lea</t>
  </si>
  <si>
    <t>FAISAN</t>
  </si>
  <si>
    <t xml:space="preserve">46 03 87 11 </t>
  </si>
  <si>
    <t>avgmerchandase1@hotmail.com</t>
  </si>
  <si>
    <t xml:space="preserve">MARIA GUADALUPE </t>
  </si>
  <si>
    <t xml:space="preserve">SERVICIOS Y COMERIALIZACION ROL, S.A. DE C.V. </t>
  </si>
  <si>
    <t>SCR080815FZ1</t>
  </si>
  <si>
    <t>HIDALGO</t>
  </si>
  <si>
    <t>SAN JUANITO</t>
  </si>
  <si>
    <t>MUNICIPIO DE TEXCOCO</t>
  </si>
  <si>
    <t>56121</t>
  </si>
  <si>
    <t>595 955 29 42</t>
  </si>
  <si>
    <t>LUIS MAURICIO+</t>
  </si>
  <si>
    <t>VELAZQUEZ</t>
  </si>
  <si>
    <t>GUADARRAMA</t>
  </si>
  <si>
    <t>TODO URGENTE.COM, S.A. DE C.V.</t>
  </si>
  <si>
    <t>TUC0203016S3</t>
  </si>
  <si>
    <t>REVOLUCION</t>
  </si>
  <si>
    <t>SAN PEDRO DE LOS PINOS</t>
  </si>
  <si>
    <t>03800</t>
  </si>
  <si>
    <t xml:space="preserve">36 40 94 76 </t>
  </si>
  <si>
    <t>todourgente@yahoo.com.mx</t>
  </si>
  <si>
    <t>JOSE LUIS</t>
  </si>
  <si>
    <t>VELAZQUEZ FOCOS, S.A. DE C.V.</t>
  </si>
  <si>
    <t>VFO841003RS6</t>
  </si>
  <si>
    <t>VENTA Y DISTRIBUCION DE MATERIAL ELECTRICO EN GENERAL.</t>
  </si>
  <si>
    <t>REPUBLICA DE COLOMBIA</t>
  </si>
  <si>
    <t>06020</t>
  </si>
  <si>
    <t xml:space="preserve">57 02 08 77 </t>
  </si>
  <si>
    <t>velfoc@att.net.mx</t>
  </si>
  <si>
    <t>www.velazquezfocos.com.mx</t>
  </si>
  <si>
    <t>JOSE DAVID</t>
  </si>
  <si>
    <t>HERNÁNDEZ</t>
  </si>
  <si>
    <t>ZARCO</t>
  </si>
  <si>
    <t>HERNÁNDEZ ZARCO JOSE DAVID.</t>
  </si>
  <si>
    <t>HEZD8502108Q0</t>
  </si>
  <si>
    <t>CURSOS EN GENERAL.</t>
  </si>
  <si>
    <t>MAR MEDITERRANEO</t>
  </si>
  <si>
    <t>POPOTLA</t>
  </si>
  <si>
    <t>11400</t>
  </si>
  <si>
    <t xml:space="preserve">26 16 16 85 </t>
  </si>
  <si>
    <t>zarcp_pymes@hotmail.com</t>
  </si>
  <si>
    <t>HERRERA</t>
  </si>
  <si>
    <t>GRUPO DESSUS, S.A. DE C.V.</t>
  </si>
  <si>
    <t>GDE060809IY5</t>
  </si>
  <si>
    <t>ACOCOTLI</t>
  </si>
  <si>
    <t>ATACAXCO</t>
  </si>
  <si>
    <t>MAGDALENA CONTRERAS</t>
  </si>
  <si>
    <t>10378</t>
  </si>
  <si>
    <t xml:space="preserve">70 95 57 71 </t>
  </si>
  <si>
    <t>gabriela_zac@hotmail.com</t>
  </si>
  <si>
    <t>CLAUDIA</t>
  </si>
  <si>
    <t>GOZALEZ RODRIGUEZ CLAUDIA.</t>
  </si>
  <si>
    <t>GORC710221A63</t>
  </si>
  <si>
    <t>ESCONDIDA</t>
  </si>
  <si>
    <t>LOS VOLCANES</t>
  </si>
  <si>
    <t>14440</t>
  </si>
  <si>
    <t xml:space="preserve">55 13 05 17 </t>
  </si>
  <si>
    <t>impresos_emclaje@yahoo.com.mx</t>
  </si>
  <si>
    <t>MONICA GABRIELA</t>
  </si>
  <si>
    <t>TAPIA</t>
  </si>
  <si>
    <t>MENDOZA</t>
  </si>
  <si>
    <t>TAPIA MENDOZA MONICA GABRIELA.</t>
  </si>
  <si>
    <t>TAMM660529A40</t>
  </si>
  <si>
    <t>PERILLAR</t>
  </si>
  <si>
    <t>PROGRESO NACIONAL</t>
  </si>
  <si>
    <t>07600</t>
  </si>
  <si>
    <t>59 24 00 30</t>
  </si>
  <si>
    <t>tecno_plus_solutions@hotmail.com</t>
  </si>
  <si>
    <t>JOSE ANTONIO</t>
  </si>
  <si>
    <t>RODAN CONSTRUCCIONES, S.A. DE C.V.</t>
  </si>
  <si>
    <t>RCO001017E49</t>
  </si>
  <si>
    <t>MOLINO</t>
  </si>
  <si>
    <t>MIXCOAC</t>
  </si>
  <si>
    <t>03910</t>
  </si>
  <si>
    <t>56 92 95 93</t>
  </si>
  <si>
    <t>rodan_constru03@yahoo.com.mx</t>
  </si>
  <si>
    <t>CARLOS</t>
  </si>
  <si>
    <t>ALCOCER</t>
  </si>
  <si>
    <t>EDITORIAL ARQUINETWORK, S.A. DE C.V.</t>
  </si>
  <si>
    <t>EAR121111259</t>
  </si>
  <si>
    <t>DIFUSIÓN DE INFORMACIÓN E IMÁGENES A TRAVÉS DE MEDIOS ELECTRÓNICOS.</t>
  </si>
  <si>
    <t>CERRO DEL CRESTON</t>
  </si>
  <si>
    <t>CAMPESTRE CHURUBUSCO</t>
  </si>
  <si>
    <t>04200</t>
  </si>
  <si>
    <t>43 98 19 85</t>
  </si>
  <si>
    <t>www.arquinetwork.net</t>
  </si>
  <si>
    <t>REBECA CRISTINA</t>
  </si>
  <si>
    <t>SIMETRIA HERSOC, S.A. DE C.V.</t>
  </si>
  <si>
    <t>SHE150224SZ6</t>
  </si>
  <si>
    <t>DISEÑO DE PAGINAS WEB, ETC.</t>
  </si>
  <si>
    <t xml:space="preserve">BAJA CALIFORNIA </t>
  </si>
  <si>
    <t>HIPODROMO</t>
  </si>
  <si>
    <t>06100</t>
  </si>
  <si>
    <t xml:space="preserve">044 55 36 98 18 </t>
  </si>
  <si>
    <t>hersocsimetria@gmail.com</t>
  </si>
  <si>
    <t>ANDRADE</t>
  </si>
  <si>
    <t>COMANRO, S.A. DE C.V.</t>
  </si>
  <si>
    <t>COM150225CD3</t>
  </si>
  <si>
    <t>JUAREZ</t>
  </si>
  <si>
    <t>06600</t>
  </si>
  <si>
    <t xml:space="preserve">044 55  59 53 86 02 </t>
  </si>
  <si>
    <t>comanroventas@hotmail.com</t>
  </si>
  <si>
    <t>MIGUEL ANGEL</t>
  </si>
  <si>
    <t>DIMAYUDA</t>
  </si>
  <si>
    <t>COMERCIALIZADORA VIRDI, S.A. DE C.V.</t>
  </si>
  <si>
    <t>CVI0001191J9</t>
  </si>
  <si>
    <t>PROLONGACION DEPETEN</t>
  </si>
  <si>
    <t>SANTA CRUZ ATOYAC</t>
  </si>
  <si>
    <t>03310</t>
  </si>
  <si>
    <t>56 01 26 20</t>
  </si>
  <si>
    <t>claudio.vega@virdi.mx</t>
  </si>
  <si>
    <t>www.virdi.mx</t>
  </si>
  <si>
    <t>MARTHA OLIVIA</t>
  </si>
  <si>
    <t>MATA</t>
  </si>
  <si>
    <t>GARCIA MATA MARTHA OLIVIA.</t>
  </si>
  <si>
    <t>GAMM560126KN5</t>
  </si>
  <si>
    <t>LOS GALLOS</t>
  </si>
  <si>
    <t>COLONIA</t>
  </si>
  <si>
    <t xml:space="preserve">PLUTARCO ELIAS CALLES </t>
  </si>
  <si>
    <t>11350</t>
  </si>
  <si>
    <t xml:space="preserve">53 42 52 75 </t>
  </si>
  <si>
    <t>oligmultiservicios@yahoo.com.mx</t>
  </si>
  <si>
    <t>FEDERICO</t>
  </si>
  <si>
    <t>GUERRERO</t>
  </si>
  <si>
    <t>GRUPO VELGRO, S.A. DE C.V.</t>
  </si>
  <si>
    <t>GVE091105S82</t>
  </si>
  <si>
    <t>EMILIO CARRANZA</t>
  </si>
  <si>
    <t>ZACAHUITZCO</t>
  </si>
  <si>
    <t>03550</t>
  </si>
  <si>
    <t xml:space="preserve">56 89 57 28 </t>
  </si>
  <si>
    <t>grupovelgro@gmail.com</t>
  </si>
  <si>
    <t>JORGE</t>
  </si>
  <si>
    <t>ORTEGA</t>
  </si>
  <si>
    <t>JANDETE</t>
  </si>
  <si>
    <t>GRUPO ORYAZE, S.A. DE C.V.</t>
  </si>
  <si>
    <t>GOR1406039I6</t>
  </si>
  <si>
    <t xml:space="preserve">RETORNO DE LOS PARQUES </t>
  </si>
  <si>
    <t>JARDINEZ DE ALBA</t>
  </si>
  <si>
    <t>MUNICIPIO DE CUAUTITLAN IZCALLI</t>
  </si>
  <si>
    <t>54750</t>
  </si>
  <si>
    <t>46 17 67 13</t>
  </si>
  <si>
    <t>grupo.oriyaze@gmail.com</t>
  </si>
  <si>
    <t>ISAAC</t>
  </si>
  <si>
    <t>CASTAÑEDA</t>
  </si>
  <si>
    <t>PACHECO</t>
  </si>
  <si>
    <t>CASTAÑEDA PACHECO ISAAC.</t>
  </si>
  <si>
    <t>CAPI8512208Z0</t>
  </si>
  <si>
    <t>3RA ORIENTE</t>
  </si>
  <si>
    <t>MANZANA 7</t>
  </si>
  <si>
    <t>LOTE 4</t>
  </si>
  <si>
    <t>ISIDRO FABELA</t>
  </si>
  <si>
    <t>14030</t>
  </si>
  <si>
    <t xml:space="preserve">47 53 11 05 </t>
  </si>
  <si>
    <t>grafomeo1@gmail.com</t>
  </si>
  <si>
    <t>www.graficaromeo.com.mx</t>
  </si>
  <si>
    <t>ELENA</t>
  </si>
  <si>
    <t>GOMEZ</t>
  </si>
  <si>
    <t>GOMEZ GONZALEZ ELIANA.</t>
  </si>
  <si>
    <t>GOGE8801091L9</t>
  </si>
  <si>
    <t xml:space="preserve">GUADALUPE VICTORIA </t>
  </si>
  <si>
    <t xml:space="preserve">SANTA LUCIA </t>
  </si>
  <si>
    <t>01500</t>
  </si>
  <si>
    <t xml:space="preserve">30 15 06 03 </t>
  </si>
  <si>
    <t>proseev@gmail.com</t>
  </si>
  <si>
    <t>SERGIO GERARDO</t>
  </si>
  <si>
    <t>BUENROSTRO</t>
  </si>
  <si>
    <t>IMPRESORES EN OFFSET Y SERIGRAFÍA, S.C. DE R.L. DE C.V.</t>
  </si>
  <si>
    <t>IOS010313EG7</t>
  </si>
  <si>
    <t>PROFESIONALES EN IMPRESIÓN, ENCUADERNACIÓN, FOTOMECÁNICA, OFFSET, ETC.</t>
  </si>
  <si>
    <t>PASCUAL OROZCO</t>
  </si>
  <si>
    <t>SAN MIGUEL IZTACALCO</t>
  </si>
  <si>
    <t>08650</t>
  </si>
  <si>
    <t xml:space="preserve">55 79 81 22 </t>
  </si>
  <si>
    <t>edith_g@gamaimpresores.com</t>
  </si>
  <si>
    <t>www.gamaimpresores.com</t>
  </si>
  <si>
    <t>ACEVEDO</t>
  </si>
  <si>
    <t>A.</t>
  </si>
  <si>
    <t>LITOGRAFICA IDEA, S.A. DE C.V.</t>
  </si>
  <si>
    <t>LID030312DT6</t>
  </si>
  <si>
    <t xml:space="preserve">CALZADA </t>
  </si>
  <si>
    <t>LA VIGA</t>
  </si>
  <si>
    <t>AMPLIACION ASTURIAS</t>
  </si>
  <si>
    <t>06890</t>
  </si>
  <si>
    <t xml:space="preserve">43 36 86 76 </t>
  </si>
  <si>
    <t>idea_ea2003@yahoo.com.mx</t>
  </si>
  <si>
    <t>www.lithograficaidea.com.mx</t>
  </si>
  <si>
    <t>MOISES IRRAEL</t>
  </si>
  <si>
    <t>VEGA</t>
  </si>
  <si>
    <t>VEGA MORALES MOISES ISRAEL.</t>
  </si>
  <si>
    <t>VEMM8709027N6</t>
  </si>
  <si>
    <t>VENTA Y DISTRIBUCION DE EXTINTORES Y EQUIPOS CONTRA INCENDIOS.</t>
  </si>
  <si>
    <t>PLAN DE MAYUGUARDIA</t>
  </si>
  <si>
    <t>LA CEBADA SAN LORENZO</t>
  </si>
  <si>
    <t>16018</t>
  </si>
  <si>
    <t xml:space="preserve">85 02 23 95 </t>
  </si>
  <si>
    <t>centraldeextintores1987@hotmail,.com</t>
  </si>
  <si>
    <t>CELIA ROSARIO</t>
  </si>
  <si>
    <t xml:space="preserve">URANGA </t>
  </si>
  <si>
    <t>GREEN MERCURY, S.A. DE C.V.</t>
  </si>
  <si>
    <t>GME150508T33</t>
  </si>
  <si>
    <t>HERRERIA</t>
  </si>
  <si>
    <t>A</t>
  </si>
  <si>
    <t>SAN ANDRES TOTOLTEPEC</t>
  </si>
  <si>
    <t>14400</t>
  </si>
  <si>
    <t>58 49 67 76</t>
  </si>
  <si>
    <t>monzalvo2@hotmail.com</t>
  </si>
  <si>
    <t>LEON</t>
  </si>
  <si>
    <t>CEBALLO</t>
  </si>
  <si>
    <t>2GR CONSULTORES, S.A. DE C.V.</t>
  </si>
  <si>
    <t>GCO140213QG5</t>
  </si>
  <si>
    <t>EJE CENTRAL</t>
  </si>
  <si>
    <t>LAZARO CARDENAS</t>
  </si>
  <si>
    <t xml:space="preserve">PORTALES SUR </t>
  </si>
  <si>
    <t>03300</t>
  </si>
  <si>
    <t>67 21 85 38</t>
  </si>
  <si>
    <t>www.2gr.mx</t>
  </si>
  <si>
    <t>MARIA DE LA LUZ</t>
  </si>
  <si>
    <t>CENTENO</t>
  </si>
  <si>
    <t>MARTINEZ CENTENO MARIA DE LA LUZ.</t>
  </si>
  <si>
    <t>MACL5702252ZA</t>
  </si>
  <si>
    <t>VALLE DEL PO</t>
  </si>
  <si>
    <t>VALLE DE ARAGON NORTE</t>
  </si>
  <si>
    <t>55280</t>
  </si>
  <si>
    <t>57 60 93 69</t>
  </si>
  <si>
    <t>luzvam57_@hotmail.com</t>
  </si>
  <si>
    <t>ALFREDO</t>
  </si>
  <si>
    <t>MUÑOZ</t>
  </si>
  <si>
    <t>HERRANZ</t>
  </si>
  <si>
    <t xml:space="preserve">MUÑOZ HERRANZ ALFREDO. </t>
  </si>
  <si>
    <t>MUHA53072547A</t>
  </si>
  <si>
    <t>MANTENIMIENTO A EQUIPO DE AUDIO Y VIDEO, SISTEMAS DE TV ETC.</t>
  </si>
  <si>
    <t>PROLONGACION DIVISION DEL NORTE</t>
  </si>
  <si>
    <t>C</t>
  </si>
  <si>
    <t>PRADO COAPA</t>
  </si>
  <si>
    <t>14357</t>
  </si>
  <si>
    <t xml:space="preserve"> 36 25 90 63 </t>
  </si>
  <si>
    <t>enycom-tv@prodigy.net.mx</t>
  </si>
  <si>
    <t>TABITA</t>
  </si>
  <si>
    <t xml:space="preserve">VALADEZ </t>
  </si>
  <si>
    <t>CENTRO DE SERVICIOS COMUNITARIOS MUJERES EN LUCHA  DE SAN MIGUEL TOPILEJO, S.P.R. DE .R.L.</t>
  </si>
  <si>
    <t>CSC0008155T9</t>
  </si>
  <si>
    <t>VENTA, DISEÑO Y FABRICACION DE UNIFORMES Y PRENDAS DE VESTIR.</t>
  </si>
  <si>
    <t>RASTRO</t>
  </si>
  <si>
    <t>SAN MIGUEL TOPILEJO</t>
  </si>
  <si>
    <t>14500</t>
  </si>
  <si>
    <t xml:space="preserve">58 48 31 17 </t>
  </si>
  <si>
    <t>www.topilejo.com</t>
  </si>
  <si>
    <t>CESIAH ROBERTA</t>
  </si>
  <si>
    <t>SERTEX SERVICIOS TEXTILES DE TOPILEJO, S.A. DE C.V.</t>
  </si>
  <si>
    <t>SST130618B40</t>
  </si>
  <si>
    <t>sericiostextilesdetopilejo@gmail.com</t>
  </si>
  <si>
    <t>SERVICIOS DE INGENIERIA ESPECIALIZADA  UFARA, S.A. DE C.V.</t>
  </si>
  <si>
    <t>SIE080805D39</t>
  </si>
  <si>
    <t>ZACATECAS</t>
  </si>
  <si>
    <t xml:space="preserve">57 10 65 53 </t>
  </si>
  <si>
    <t>sie.ufara@gmail.com</t>
  </si>
  <si>
    <t xml:space="preserve">SUI INGENIEROS, S.A. DE C.V. </t>
  </si>
  <si>
    <t>SIN100730RD8</t>
  </si>
  <si>
    <t>REGATAS</t>
  </si>
  <si>
    <t>56 77 09 49</t>
  </si>
  <si>
    <t>suiingenieros@yahoo.com</t>
  </si>
  <si>
    <t>MARTINES</t>
  </si>
  <si>
    <t>SOLUCIONES INTEGRALES HERAR DE MEXICO, S.A. DE C.V.</t>
  </si>
  <si>
    <t>SIH950123SR7</t>
  </si>
  <si>
    <t xml:space="preserve">RIO CHURUBUSCO </t>
  </si>
  <si>
    <t xml:space="preserve">91 80 22 97 </t>
  </si>
  <si>
    <t>solucionesherar@yahoo.com</t>
  </si>
  <si>
    <t>BERNANDO</t>
  </si>
  <si>
    <t xml:space="preserve">COMUNICACION, AUDIO Y SEGURIDAD, S.A. DE C.V. </t>
  </si>
  <si>
    <t>CAS141120SM1</t>
  </si>
  <si>
    <t>VENTA Y DISTRIBUCIÓN DE  EQUIPO DE SEGURIDAD, CIRCUITO CERRADO, ETC.</t>
  </si>
  <si>
    <t>CHURUBUSCO</t>
  </si>
  <si>
    <t>04120</t>
  </si>
  <si>
    <t xml:space="preserve">53 36 12 93 </t>
  </si>
  <si>
    <t>comyseg@yahoo.com.mx</t>
  </si>
  <si>
    <t>IVAN JOSUE</t>
  </si>
  <si>
    <t xml:space="preserve">FLORES  </t>
  </si>
  <si>
    <t>ANGELES</t>
  </si>
  <si>
    <t>DESARROLLADORA APONTE, S.A. DE C.V.</t>
  </si>
  <si>
    <t>DAP120424PH5</t>
  </si>
  <si>
    <t xml:space="preserve">JOSE MARIA RICO </t>
  </si>
  <si>
    <t>ACTIPAN</t>
  </si>
  <si>
    <t>03230</t>
  </si>
  <si>
    <t>55 43 02 41</t>
  </si>
  <si>
    <t>si.auditoressc@gmail.com</t>
  </si>
  <si>
    <t xml:space="preserve">GLEEN </t>
  </si>
  <si>
    <t>LOO</t>
  </si>
  <si>
    <t>COMPAÑÍA DISTRIBUIDORA Y DESARROLLADORA INDUSTRIAL, S.A. DE C.V.</t>
  </si>
  <si>
    <t>DDI030218F93</t>
  </si>
  <si>
    <t>AOLFO PRIETO</t>
  </si>
  <si>
    <t>DEL VALLE SUR</t>
  </si>
  <si>
    <t xml:space="preserve">36 26 51 31 </t>
  </si>
  <si>
    <t>cddisa@cddisa.com.mx</t>
  </si>
  <si>
    <t>www.cddisa.com.mx</t>
  </si>
  <si>
    <t>RODOLFO ARTURO</t>
  </si>
  <si>
    <t>ARREOLA</t>
  </si>
  <si>
    <t>VALLECILLO</t>
  </si>
  <si>
    <t>CONSORCIO ARKKA, S.A. DE C.V.</t>
  </si>
  <si>
    <t>CAR070129JN6</t>
  </si>
  <si>
    <t xml:space="preserve">INSURGENTES  </t>
  </si>
  <si>
    <t xml:space="preserve">SAN RAFAEL   </t>
  </si>
  <si>
    <t>06470</t>
  </si>
  <si>
    <t xml:space="preserve">57 03 30 83 </t>
  </si>
  <si>
    <t>rarreolavallecillo@hotmail.com</t>
  </si>
  <si>
    <t xml:space="preserve">LEYVA </t>
  </si>
  <si>
    <t>CASTRO</t>
  </si>
  <si>
    <t>CORPORATIVO PREMIER 50, S.A. DE C.V.</t>
  </si>
  <si>
    <t xml:space="preserve">PUEBLA </t>
  </si>
  <si>
    <t>CPC150213IE8</t>
  </si>
  <si>
    <t>9 B SUR</t>
  </si>
  <si>
    <t>PRADO AGUA AZUL</t>
  </si>
  <si>
    <t>MUNICIPIO DE PUEBLA</t>
  </si>
  <si>
    <t>72430</t>
  </si>
  <si>
    <t>044 222 2659 321</t>
  </si>
  <si>
    <t>leyva_f@yahoo.com.mx</t>
  </si>
  <si>
    <t>ZAVALA</t>
  </si>
  <si>
    <t>V.</t>
  </si>
  <si>
    <t>GRUPO EMPRESARIAL REMOTEK, S.A. DE C.V.</t>
  </si>
  <si>
    <t>GER051219JP4</t>
  </si>
  <si>
    <t>TUXPAN</t>
  </si>
  <si>
    <t xml:space="preserve">10 54 67 86 </t>
  </si>
  <si>
    <t>www.gruporemotek.com</t>
  </si>
  <si>
    <t>ABR - JUN</t>
  </si>
  <si>
    <t xml:space="preserve">ROCIO </t>
  </si>
  <si>
    <t xml:space="preserve">PIZARRO </t>
  </si>
  <si>
    <t xml:space="preserve">SUAREZ </t>
  </si>
  <si>
    <t xml:space="preserve"> GRUPO OIPG, S.A. DE C.V.</t>
  </si>
  <si>
    <t>GOI0102212S6</t>
  </si>
  <si>
    <t xml:space="preserve">JUAN PABLO </t>
  </si>
  <si>
    <t>C.E. AFTA, S.A. DE C.V.</t>
  </si>
  <si>
    <t>CAF150302II6</t>
  </si>
  <si>
    <t>BOULEVARD</t>
  </si>
  <si>
    <t>ADOLFO LOPEZ MATEOS</t>
  </si>
  <si>
    <t>LOS ASPES</t>
  </si>
  <si>
    <t>01010</t>
  </si>
  <si>
    <t xml:space="preserve">EMILIO </t>
  </si>
  <si>
    <t>PALACIOS</t>
  </si>
  <si>
    <t>COMERCIALIZADORA Y DISTRIBUIDORA BREMYL, S.A. DE C.V.</t>
  </si>
  <si>
    <t>CDB0511088J9</t>
  </si>
  <si>
    <t>TABASCO</t>
  </si>
  <si>
    <t>06770</t>
  </si>
  <si>
    <t xml:space="preserve">MARIO </t>
  </si>
  <si>
    <t xml:space="preserve">PAZ </t>
  </si>
  <si>
    <t>PRODEC COMERCIALIZADORA, S.A. DE C.V.</t>
  </si>
  <si>
    <t>PCO140507F28</t>
  </si>
  <si>
    <t>TELEGRAFOS DE GUADALAJARA</t>
  </si>
  <si>
    <t>PALMAS</t>
  </si>
  <si>
    <t>01410</t>
  </si>
  <si>
    <t xml:space="preserve">PEDRO OSCAR </t>
  </si>
  <si>
    <t>LARA</t>
  </si>
  <si>
    <t>PSICOLOGIA Y DESARROLLO, S.A. DE C.V.</t>
  </si>
  <si>
    <t>PDE900323SL5</t>
  </si>
  <si>
    <t>LA GARITA</t>
  </si>
  <si>
    <t>VILLA COAPA</t>
  </si>
  <si>
    <t>14390</t>
  </si>
  <si>
    <t xml:space="preserve">JOSE LUIS </t>
  </si>
  <si>
    <t>JEMPE SOCIEDAD COMERCIAL DE MEXICO, S.A. DE C.V.</t>
  </si>
  <si>
    <t>JCM150129I72</t>
  </si>
  <si>
    <t>VASCO DE QUIROGA</t>
  </si>
  <si>
    <t>SANTA FE</t>
  </si>
  <si>
    <t>05348</t>
  </si>
  <si>
    <t xml:space="preserve">HILDA CELINA </t>
  </si>
  <si>
    <t>ROSAS</t>
  </si>
  <si>
    <t>IRCEL AMRICANA, S.A. DE C.V.</t>
  </si>
  <si>
    <t>IAM1405229D8</t>
  </si>
  <si>
    <t>VENTA DE EQUIPOS DE SEGURIDAD Y IRCUITOS CERRADOS.</t>
  </si>
  <si>
    <t>MONTE ELBRUZ</t>
  </si>
  <si>
    <t>PALMITAS</t>
  </si>
  <si>
    <t xml:space="preserve">PAULINA IRMA </t>
  </si>
  <si>
    <t>APPROVISIONNEMENT RAPIDE, S.A. DE C.V.</t>
  </si>
  <si>
    <t>ARA1501288J9</t>
  </si>
  <si>
    <t>VENTA DE PAPELERIA EN GENERAL.</t>
  </si>
  <si>
    <t xml:space="preserve">TAMAULIPAS </t>
  </si>
  <si>
    <t>CONDESA</t>
  </si>
  <si>
    <t>06140</t>
  </si>
  <si>
    <t xml:space="preserve">PABLO </t>
  </si>
  <si>
    <t>MARPIGO MEXICANA, S.A. DE C.V.</t>
  </si>
  <si>
    <t>MME110519Q61</t>
  </si>
  <si>
    <t>MONTECITO</t>
  </si>
  <si>
    <t>COLINIA</t>
  </si>
  <si>
    <t xml:space="preserve">ELISEO </t>
  </si>
  <si>
    <t>CALVILLO</t>
  </si>
  <si>
    <t>ROPA EL MIDAS, S.A. DE C.V.</t>
  </si>
  <si>
    <t>RMI030409EE4</t>
  </si>
  <si>
    <t>HUACHO</t>
  </si>
  <si>
    <t>LINDAVISTA NORTE</t>
  </si>
  <si>
    <t>07300</t>
  </si>
  <si>
    <t>ANDREI JESUS</t>
  </si>
  <si>
    <t>SALINAS</t>
  </si>
  <si>
    <t>MEGA ABASTECEDORA S.A. DE C.V.</t>
  </si>
  <si>
    <t>MAB990902H36</t>
  </si>
  <si>
    <t xml:space="preserve">ANDREI JESUS </t>
  </si>
  <si>
    <t xml:space="preserve">SALINAS </t>
  </si>
  <si>
    <t>PAPELERIA SAN JERONIMO, S.A. DE C.V.</t>
  </si>
  <si>
    <t>PSJ9911159P1</t>
  </si>
  <si>
    <t xml:space="preserve">DAVID </t>
  </si>
  <si>
    <t>PASARAN</t>
  </si>
  <si>
    <t>FERRETERIA Y PAPELERIA LOS REYES, S.A. DE C.V.</t>
  </si>
  <si>
    <t>FPR040217KN9</t>
  </si>
  <si>
    <t>FERNANDO MONTES DE OCA</t>
  </si>
  <si>
    <t xml:space="preserve">CARLOS MANUEL </t>
  </si>
  <si>
    <t xml:space="preserve">BOTELLO </t>
  </si>
  <si>
    <t xml:space="preserve">AVILES </t>
  </si>
  <si>
    <t>ABASTECEDORA COYOACAN S.A. DE C.V.</t>
  </si>
  <si>
    <t>ACO010123EN4</t>
  </si>
  <si>
    <t>HUASTECA</t>
  </si>
  <si>
    <t>INDUSTRIAL</t>
  </si>
  <si>
    <t>07800</t>
  </si>
  <si>
    <t xml:space="preserve">MARIO ALBERTO </t>
  </si>
  <si>
    <t xml:space="preserve">PEREZ </t>
  </si>
  <si>
    <t>SAMORA</t>
  </si>
  <si>
    <t>ACTIVIDADES SUSTENTABLES ADMINISTRATIVOS, S.A. DE C.V.</t>
  </si>
  <si>
    <t>ASA131016MT6</t>
  </si>
  <si>
    <t>TLACOTALPAN</t>
  </si>
  <si>
    <t xml:space="preserve">ALFONSO </t>
  </si>
  <si>
    <t>BARRAGAN</t>
  </si>
  <si>
    <t>BEETS TECHNOLOGIES, S. DE R.L. DE C.V.</t>
  </si>
  <si>
    <t>BTE110429T3A</t>
  </si>
  <si>
    <t>CORUÑA</t>
  </si>
  <si>
    <t>ALAMOS</t>
  </si>
  <si>
    <t>03400</t>
  </si>
  <si>
    <t xml:space="preserve">JORGUE </t>
  </si>
  <si>
    <t>DEGANTE</t>
  </si>
  <si>
    <t>GUERRERO DEGANTE JORGE.</t>
  </si>
  <si>
    <t>GUDJ8303105L0</t>
  </si>
  <si>
    <t>MICHOACAN</t>
  </si>
  <si>
    <t>SANTO TOMAS</t>
  </si>
  <si>
    <t>02020</t>
  </si>
  <si>
    <t xml:space="preserve">TITO EMETERIO </t>
  </si>
  <si>
    <t>CERON</t>
  </si>
  <si>
    <t>DOMINGUEZ CERON TITO EMETERIO.</t>
  </si>
  <si>
    <t>DOCT620206T38</t>
  </si>
  <si>
    <t>22 DE DICIEMBRE DE 1860</t>
  </si>
  <si>
    <t>MANZANA 93</t>
  </si>
  <si>
    <t>LOTE 985</t>
  </si>
  <si>
    <t>REYES DE REFORMA</t>
  </si>
  <si>
    <t>09310</t>
  </si>
  <si>
    <t>TOVAR</t>
  </si>
  <si>
    <t>TOVAR LEON ALFREDO.</t>
  </si>
  <si>
    <t>TOLA840429R83</t>
  </si>
  <si>
    <t>TEATRO</t>
  </si>
  <si>
    <t>UNIDAD HABITACIONAL</t>
  </si>
  <si>
    <t>02100</t>
  </si>
  <si>
    <t>CASTELLANOS</t>
  </si>
  <si>
    <t>PEREZ CASTELLANOS ARTURO.</t>
  </si>
  <si>
    <t>PEA771207E35</t>
  </si>
  <si>
    <t>DORTOR BALMIS</t>
  </si>
  <si>
    <t>DOCTORES</t>
  </si>
  <si>
    <t>06720</t>
  </si>
  <si>
    <t xml:space="preserve">EDMUNDO </t>
  </si>
  <si>
    <t xml:space="preserve">MEDINA </t>
  </si>
  <si>
    <t>ALQUISIRA</t>
  </si>
  <si>
    <t>CIA. SHERWIN WILLIAMS, S.A. DE C.V.</t>
  </si>
  <si>
    <t>SWI5210141J5</t>
  </si>
  <si>
    <t>VENTA Y DISTRIBUCION DE PINTURAS EN GENERAL.</t>
  </si>
  <si>
    <t>PONIENTE 140</t>
  </si>
  <si>
    <t>ZONA INDUSTRIAL VALLEJO</t>
  </si>
  <si>
    <t>02300</t>
  </si>
  <si>
    <t xml:space="preserve">TELETEC DE MÉXICO, S.A.P.I. DE C.V. </t>
  </si>
  <si>
    <t>AUDIO, VIDEO Y TELECOMUNICACIONES EN GENERAL.</t>
  </si>
  <si>
    <t>CENTRAL MANZANA</t>
  </si>
  <si>
    <t>INDUSTRIAL ALCE BLANCO</t>
  </si>
  <si>
    <t>MUNICIPIO DE NAUCALPAN DE JUAREZ</t>
  </si>
  <si>
    <t>53370</t>
  </si>
  <si>
    <t xml:space="preserve">JULIA BELEM </t>
  </si>
  <si>
    <t>BASURTO</t>
  </si>
  <si>
    <t>GRUPO MARLEON, S.A DE C.V.</t>
  </si>
  <si>
    <t>GMA160309Q38</t>
  </si>
  <si>
    <t>CALZADA DE MISTERIOS</t>
  </si>
  <si>
    <t xml:space="preserve">RICARDO </t>
  </si>
  <si>
    <t>PALMA</t>
  </si>
  <si>
    <t>BERNAL</t>
  </si>
  <si>
    <t>PALMA BERNAL RICARDO.</t>
  </si>
  <si>
    <t>PABR840303SI6</t>
  </si>
  <si>
    <t>HACIENDA DE ARAGON</t>
  </si>
  <si>
    <t>55243</t>
  </si>
  <si>
    <t xml:space="preserve">VICENT ALFONSO </t>
  </si>
  <si>
    <t>HERRERA ANDRADE VICENT ALFONSO.</t>
  </si>
  <si>
    <t>HEAV900528U45</t>
  </si>
  <si>
    <t>EVENTOS CULINARIOS Y EN GENERAL.</t>
  </si>
  <si>
    <t>TOLUCA</t>
  </si>
  <si>
    <t xml:space="preserve">MIGUEL </t>
  </si>
  <si>
    <t>SANCHEZ</t>
  </si>
  <si>
    <t>GALLEGOS</t>
  </si>
  <si>
    <t xml:space="preserve">ASTRAL SERVICIOS INTEGRALES JPM, S.A. DE C.V. </t>
  </si>
  <si>
    <t>ASI120322BY7</t>
  </si>
  <si>
    <t>JESUS ARQUIAGA</t>
  </si>
  <si>
    <t>B</t>
  </si>
  <si>
    <t>DEL VALLE</t>
  </si>
  <si>
    <t xml:space="preserve">JOSE VALENTE </t>
  </si>
  <si>
    <t xml:space="preserve">PALACIOS </t>
  </si>
  <si>
    <t>AMARO</t>
  </si>
  <si>
    <t>VANGUARDIA EMPRESARIAL AVANCE, S.A. DE C.V.</t>
  </si>
  <si>
    <t>VEA081203ES6</t>
  </si>
  <si>
    <t>CRISTOBAL HIDALGO</t>
  </si>
  <si>
    <t>LOS ANGELES MAYORAZCO</t>
  </si>
  <si>
    <t>72440</t>
  </si>
  <si>
    <t xml:space="preserve">ALBERTO </t>
  </si>
  <si>
    <t xml:space="preserve">LEDESMA </t>
  </si>
  <si>
    <t>NAVARRO</t>
  </si>
  <si>
    <t>GARANTE PUNTO DE CONTACTO, S.A. DE C.V.</t>
  </si>
  <si>
    <t>PUEBLA</t>
  </si>
  <si>
    <t>GPC0804014P64</t>
  </si>
  <si>
    <t>ACATLAN</t>
  </si>
  <si>
    <t>LA PAZ</t>
  </si>
  <si>
    <t>72160</t>
  </si>
  <si>
    <t xml:space="preserve">MARTHA ELVA </t>
  </si>
  <si>
    <t>ELVA</t>
  </si>
  <si>
    <t>FRAGOSO ESPINOZA MARTHA ELVA.</t>
  </si>
  <si>
    <t>FAEM5603134I4</t>
  </si>
  <si>
    <t>REPARACION DE MAQUINARIA INDUSTRIAL.</t>
  </si>
  <si>
    <t xml:space="preserve">16 DE SEPTIEMBRE </t>
  </si>
  <si>
    <t>PASTEROS</t>
  </si>
  <si>
    <t>02150</t>
  </si>
  <si>
    <t>MORAL</t>
  </si>
  <si>
    <t xml:space="preserve">LUIS FELIPE </t>
  </si>
  <si>
    <t xml:space="preserve">ORTEGA </t>
  </si>
  <si>
    <t>PAVON</t>
  </si>
  <si>
    <t>REVISTA MEXICO SOCIAL, S.A. DE C.V.</t>
  </si>
  <si>
    <t>RMS150731GS8</t>
  </si>
  <si>
    <t>PUBLICACION DE PERIODICOS Y REVISTAS.</t>
  </si>
  <si>
    <t>DIVISION DEL NORTE</t>
  </si>
  <si>
    <t xml:space="preserve">CRISTIAN EMILIO </t>
  </si>
  <si>
    <t>CONSEJO</t>
  </si>
  <si>
    <t>DIAZ CANSECO CRISTIAN EMILIO.</t>
  </si>
  <si>
    <t>DICC701205FK1</t>
  </si>
  <si>
    <t>PROFESIONALES EN SERVICIOS DE FOTOGRAFIA.</t>
  </si>
  <si>
    <t>PALMA NORTE</t>
  </si>
  <si>
    <t>JUAN CARLOS</t>
  </si>
  <si>
    <t>MUÑOZ CRUZ JUAN CARLOS.</t>
  </si>
  <si>
    <t>MUCJ561112RB5</t>
  </si>
  <si>
    <t>EJE 5</t>
  </si>
  <si>
    <t>MANZANA 37</t>
  </si>
  <si>
    <t>LOTE 1</t>
  </si>
  <si>
    <t>AMPLIACION CUIDAD LAGO</t>
  </si>
  <si>
    <t>57185</t>
  </si>
  <si>
    <t xml:space="preserve">JESSICA </t>
  </si>
  <si>
    <t xml:space="preserve">FLORES </t>
  </si>
  <si>
    <t>REGEALSA, S.A. DE C.V.</t>
  </si>
  <si>
    <t>REG1502183V7</t>
  </si>
  <si>
    <t xml:space="preserve">ROBERTO SHUMANN </t>
  </si>
  <si>
    <t>VALLEJO</t>
  </si>
  <si>
    <t>07870</t>
  </si>
  <si>
    <t xml:space="preserve">SALOMON </t>
  </si>
  <si>
    <t>REYNA</t>
  </si>
  <si>
    <t>VILCHIS</t>
  </si>
  <si>
    <t>CONSTRUCCIONES SAREVICH, S.A. DE C.V.</t>
  </si>
  <si>
    <t>CSA990806TM5</t>
  </si>
  <si>
    <t>ANTONIO</t>
  </si>
  <si>
    <t>D. SATELITE</t>
  </si>
  <si>
    <t>53100</t>
  </si>
  <si>
    <t>MAYEN</t>
  </si>
  <si>
    <t>CONSORCIO AUDIOVISA, S.A. DE C.V.</t>
  </si>
  <si>
    <t>CAU980825C56</t>
  </si>
  <si>
    <t>SAN ISIDRO TECPAN</t>
  </si>
  <si>
    <t>VILLA AZCAPOTZALCO</t>
  </si>
  <si>
    <t>02000</t>
  </si>
  <si>
    <t xml:space="preserve">ELISEO ARTURO </t>
  </si>
  <si>
    <t>VELEZ</t>
  </si>
  <si>
    <t>COMERCIALIZADORA SAVEMEX, S.A. DE C.V.</t>
  </si>
  <si>
    <t>CSA150519CMA</t>
  </si>
  <si>
    <t>DOCTOR EULOGIO RUIZ</t>
  </si>
  <si>
    <t>SAN MIGUELITO</t>
  </si>
  <si>
    <t>MUNICIPIO DE CALPUHUAC</t>
  </si>
  <si>
    <t>52700</t>
  </si>
  <si>
    <t xml:space="preserve">ELISEO ARTURO  </t>
  </si>
  <si>
    <t xml:space="preserve">VELEZ </t>
  </si>
  <si>
    <t xml:space="preserve">DISEÑO, CONSTRUCCION Y SERVICIOS ARZOC, S.A. DE C.V. </t>
  </si>
  <si>
    <t>DCS120622F56</t>
  </si>
  <si>
    <t xml:space="preserve">MARCOS </t>
  </si>
  <si>
    <t xml:space="preserve">REYES </t>
  </si>
  <si>
    <t>PROYECTOS Y OBRAS JAKI, S.A DE C.V.</t>
  </si>
  <si>
    <t>PYO090706MA9</t>
  </si>
  <si>
    <t>TIZAYUCA</t>
  </si>
  <si>
    <t>VENTA DE CARPIO</t>
  </si>
  <si>
    <t>MUNICIPIO DE ECATEPEC DE MORELOS</t>
  </si>
  <si>
    <t>55060</t>
  </si>
  <si>
    <t xml:space="preserve">LIZBETH </t>
  </si>
  <si>
    <t>VARA</t>
  </si>
  <si>
    <t>COVARRUBIAS</t>
  </si>
  <si>
    <t>AXA SEGUROS, S.A. DE C.V.</t>
  </si>
  <si>
    <t xml:space="preserve">FELIX CUEVAS </t>
  </si>
  <si>
    <t>TLACOQUEMECATL</t>
  </si>
  <si>
    <t>03200</t>
  </si>
  <si>
    <t xml:space="preserve">MARCO ANTONIO </t>
  </si>
  <si>
    <t>MIRANDA</t>
  </si>
  <si>
    <t>ESPEJEL</t>
  </si>
  <si>
    <t xml:space="preserve">CONSTRUCTORA ODAGOBA, S.A. DE C.V. </t>
  </si>
  <si>
    <t>COD131010FR1</t>
  </si>
  <si>
    <t>ASCENCIO GALICIA</t>
  </si>
  <si>
    <t>MANZANA 6</t>
  </si>
  <si>
    <t>LOTE 18</t>
  </si>
  <si>
    <t>SAN SEBASTIAN</t>
  </si>
  <si>
    <t>TLAHUAC</t>
  </si>
  <si>
    <t>13093</t>
  </si>
  <si>
    <t>GONZALI</t>
  </si>
  <si>
    <t>KIERO, INNOVACION Y ESTRATEGIA, S.C.</t>
  </si>
  <si>
    <t>KIE110412A87</t>
  </si>
  <si>
    <t>PITAGORAS</t>
  </si>
  <si>
    <t>DEL VALLE CENTRO</t>
  </si>
  <si>
    <t xml:space="preserve">NISSIM </t>
  </si>
  <si>
    <t>CHAYO</t>
  </si>
  <si>
    <t>MASSRI</t>
  </si>
  <si>
    <t>GRUPO TAWER DE MEXICO, S.A. DE C.V.</t>
  </si>
  <si>
    <t>GTM910723D39</t>
  </si>
  <si>
    <t xml:space="preserve">JUAN </t>
  </si>
  <si>
    <t>KAY-SER GROUP, S.A. DE C.V.</t>
  </si>
  <si>
    <t>KGR140130KF2</t>
  </si>
  <si>
    <t xml:space="preserve">ELIAS </t>
  </si>
  <si>
    <t>MIZRAHI</t>
  </si>
  <si>
    <t xml:space="preserve">PARNASAMEX, S.A. DE C.V. </t>
  </si>
  <si>
    <t>PAR101014M79</t>
  </si>
  <si>
    <t>ANGEL ALBINO CORZO</t>
  </si>
  <si>
    <t>TABLAS DE SAN AGUSTIN</t>
  </si>
  <si>
    <t>07860</t>
  </si>
  <si>
    <t xml:space="preserve">MAURO ALBERTO </t>
  </si>
  <si>
    <t>ENCISO</t>
  </si>
  <si>
    <t>FONDO DE INVESTIGACION CIENTIFICA Y DESARROLLO TECNOLOGICO DEL INSTITUTO POLITECNICO NACIONAL.</t>
  </si>
  <si>
    <t>FIC000330LK9</t>
  </si>
  <si>
    <t>CURSOS DE CAPACITACION EN GENERAL.</t>
  </si>
  <si>
    <t>BELISARIO DOMINGUEZ</t>
  </si>
  <si>
    <t>ALLENDE</t>
  </si>
  <si>
    <t xml:space="preserve">ARELY GISSEL </t>
  </si>
  <si>
    <t>MORENO RAMIREZ ARELY GISSEL.</t>
  </si>
  <si>
    <t>MORA860129B78</t>
  </si>
  <si>
    <t>PANAMERICANA</t>
  </si>
  <si>
    <t>PEDREGAL DE CARRASCO</t>
  </si>
  <si>
    <t>04700</t>
  </si>
  <si>
    <t xml:space="preserve">FRANISCO </t>
  </si>
  <si>
    <t>JAVIER</t>
  </si>
  <si>
    <t>ARRIAGA</t>
  </si>
  <si>
    <t>SOLUCIONES EMPRESARIALES ARJA, S.A. DE C.V.</t>
  </si>
  <si>
    <t>SEA160504S89</t>
  </si>
  <si>
    <t>SAN BERNABE</t>
  </si>
  <si>
    <t>SAN JERONIMO LIDICE</t>
  </si>
  <si>
    <t>10200</t>
  </si>
  <si>
    <t xml:space="preserve">DALIA </t>
  </si>
  <si>
    <t xml:space="preserve">DARLUB INDUSTRIAL, S.A. DE C.V. </t>
  </si>
  <si>
    <t>DIN140818148</t>
  </si>
  <si>
    <t>NORTE 35</t>
  </si>
  <si>
    <t>NUEVA INDUSTRIAL VALLEJO</t>
  </si>
  <si>
    <t>07700</t>
  </si>
  <si>
    <t xml:space="preserve">ADRIAN </t>
  </si>
  <si>
    <t>AGENCIA ZAFUER, S.A. DE C.V.</t>
  </si>
  <si>
    <t>AZA1209079F4</t>
  </si>
  <si>
    <t>LA MONTAÑA</t>
  </si>
  <si>
    <t>LOS PASTORES</t>
  </si>
  <si>
    <t>53340</t>
  </si>
  <si>
    <t>UNIVERSIDAD AUTONOMA METROPOLITANA.</t>
  </si>
  <si>
    <t>UAM740101AR1</t>
  </si>
  <si>
    <t xml:space="preserve"> EX HACIENDA DE SAN JUAN DE DIOS</t>
  </si>
  <si>
    <t>14387</t>
  </si>
  <si>
    <t xml:space="preserve">ENRIQUE </t>
  </si>
  <si>
    <t>CAMARENA</t>
  </si>
  <si>
    <t>ALTA CAPACITACION INDUSTRIAL, S.C.</t>
  </si>
  <si>
    <t>ACI001211BQ6</t>
  </si>
  <si>
    <t>REVILLAGIGEDO</t>
  </si>
  <si>
    <t>06070</t>
  </si>
  <si>
    <t xml:space="preserve">MARYLIN </t>
  </si>
  <si>
    <t xml:space="preserve">MARQUEZ </t>
  </si>
  <si>
    <t>BECERRIL</t>
  </si>
  <si>
    <t>MARQUEZ BECERRIL MARYLIN CATALINA.</t>
  </si>
  <si>
    <t>MABM7906096L9</t>
  </si>
  <si>
    <t>CANAL DE TEZONTLE</t>
  </si>
  <si>
    <t>LOS PICOS IZTACALCO</t>
  </si>
  <si>
    <t>08760</t>
  </si>
  <si>
    <t xml:space="preserve">NOHEMI </t>
  </si>
  <si>
    <t>DIAZ DOMINGUEZ NOHEMI.</t>
  </si>
  <si>
    <t>DIDN7311064B8</t>
  </si>
  <si>
    <t>GUADALUPE I RAMIREZ</t>
  </si>
  <si>
    <t>TIERRA NUEVA</t>
  </si>
  <si>
    <t>16050</t>
  </si>
  <si>
    <t xml:space="preserve">VICTOR HUGO </t>
  </si>
  <si>
    <t>GOÑI</t>
  </si>
  <si>
    <t>MICHEL</t>
  </si>
  <si>
    <t>SAI TEL, S.A. DE C.V.</t>
  </si>
  <si>
    <t>STE8907248U9</t>
  </si>
  <si>
    <t>VENTA Y DISTRIBUCION DE EQUIPO DE COMPUTO Y ACCESORIOS.</t>
  </si>
  <si>
    <t>PARQUE DE LOS REMEDIOS</t>
  </si>
  <si>
    <t>DEL PARQUE</t>
  </si>
  <si>
    <t>53390</t>
  </si>
  <si>
    <t xml:space="preserve">MARIO EDUARDO </t>
  </si>
  <si>
    <t xml:space="preserve">MARQUE </t>
  </si>
  <si>
    <t>AYALA</t>
  </si>
  <si>
    <t>MAC COMPUTADORAS DE MORELOS, S.A. DE C.V.</t>
  </si>
  <si>
    <t>CMO050307NX2</t>
  </si>
  <si>
    <t>PROVIDENCIA</t>
  </si>
  <si>
    <t xml:space="preserve">DANIEL </t>
  </si>
  <si>
    <t>KEVNO TEXTIL, S.A. DE C.V.</t>
  </si>
  <si>
    <t>KTE131226BY6</t>
  </si>
  <si>
    <t>VENTA Y DISTRIBUCION DE TELAS, CINTAS, UNIFORMES, ETC.</t>
  </si>
  <si>
    <t xml:space="preserve">JIMENA </t>
  </si>
  <si>
    <t>CALDERON</t>
  </si>
  <si>
    <t>NOTIMEX, AGENCIA DE NOTICIAS DEL ESTADO MEXICANO</t>
  </si>
  <si>
    <t>NAN060602PW9</t>
  </si>
  <si>
    <t>MORENA</t>
  </si>
  <si>
    <t>MERCADO</t>
  </si>
  <si>
    <t>MARTINEZ MERCADO RAFAEL.</t>
  </si>
  <si>
    <t>MAMR740909QC3</t>
  </si>
  <si>
    <t>BANDERA</t>
  </si>
  <si>
    <t>TICOMAC</t>
  </si>
  <si>
    <t>GEORGINA</t>
  </si>
  <si>
    <t>BARRERA RAMIREZ GEORGINA.</t>
  </si>
  <si>
    <t>BARG631017UN2</t>
  </si>
  <si>
    <t>ITZOPAN</t>
  </si>
  <si>
    <t>CUIDAD AZTECA</t>
  </si>
  <si>
    <t>MUNICIPIO DE CUIDAD AZTECA</t>
  </si>
  <si>
    <t>55120</t>
  </si>
  <si>
    <t>GABRIEL</t>
  </si>
  <si>
    <t>GUIZAR</t>
  </si>
  <si>
    <t>PIXCOLOR, S.A. DE C.V.</t>
  </si>
  <si>
    <t>PIX050127LE1</t>
  </si>
  <si>
    <t>CONSTRUCCIÓN DE ESPACIOS Y ÁREAS ESPECIFICAS PARA BICICLETAS.</t>
  </si>
  <si>
    <t>HIPODROMO CONDESA</t>
  </si>
  <si>
    <t xml:space="preserve">GREGORIA </t>
  </si>
  <si>
    <t>CONSTRUCCIONES Y DISEÑO ELISA, S.A. DE C.V.</t>
  </si>
  <si>
    <t>CDE1404075I4</t>
  </si>
  <si>
    <t>RIO NAUTLA</t>
  </si>
  <si>
    <t>PASEOS DE CHURUBUSCO</t>
  </si>
  <si>
    <t>09030</t>
  </si>
  <si>
    <t xml:space="preserve">VERONICA </t>
  </si>
  <si>
    <t>GANYA COMERCIALIZADORA, S.A. DE C.V.</t>
  </si>
  <si>
    <t>GCO0905144L0</t>
  </si>
  <si>
    <t xml:space="preserve">RETORNO </t>
  </si>
  <si>
    <t>AVANTE</t>
  </si>
  <si>
    <t>04460</t>
  </si>
  <si>
    <t xml:space="preserve">ANDRÉS ANTONIO </t>
  </si>
  <si>
    <t>VERA</t>
  </si>
  <si>
    <t>V2 SERVICES S. DE R.L. DE C.V.</t>
  </si>
  <si>
    <t>VSE100719R82</t>
  </si>
  <si>
    <t>DESARROLLO DE PROGRAMAS Y SOFTWARE.</t>
  </si>
  <si>
    <t>SENECA</t>
  </si>
  <si>
    <t>11530</t>
  </si>
  <si>
    <t xml:space="preserve">DANIEL MIGUEL </t>
  </si>
  <si>
    <t>ANGEL</t>
  </si>
  <si>
    <t>VILLALOBOS</t>
  </si>
  <si>
    <t xml:space="preserve">MC MULTICOMERCIO, S.A. </t>
  </si>
  <si>
    <t>MUL091118Q67</t>
  </si>
  <si>
    <t>VENTA DE EQUIPO DE COMPUTO, OFICINA Y PAPELERIA.</t>
  </si>
  <si>
    <t>DR. BARRAGAN</t>
  </si>
  <si>
    <t xml:space="preserve">ATENOR SALAS </t>
  </si>
  <si>
    <t>03010</t>
  </si>
  <si>
    <t xml:space="preserve">ARACELI </t>
  </si>
  <si>
    <t>GUADALUPE</t>
  </si>
  <si>
    <t>DISTRIBUIDORA Y COMERCIALIZADORA BOSSANOVA, S.A. DE C.V.</t>
  </si>
  <si>
    <t>DCB110204NY4</t>
  </si>
  <si>
    <t>MANUEL CARPIO</t>
  </si>
  <si>
    <t>SANTA MARIA DE LA RIBERA</t>
  </si>
  <si>
    <t>06400</t>
  </si>
  <si>
    <t xml:space="preserve">LORENA </t>
  </si>
  <si>
    <t>JIMENEZ</t>
  </si>
  <si>
    <t xml:space="preserve">ALCOM ALTERNATIVA COMERCIAL, S. DE R.L. DE C.V. </t>
  </si>
  <si>
    <t>AAC140409FE7</t>
  </si>
  <si>
    <t>CUAUHTEMOC</t>
  </si>
  <si>
    <t xml:space="preserve">MAURICIO ERIK </t>
  </si>
  <si>
    <t>VAZQUEZ FRAGOSO MAURICIO ERIK.</t>
  </si>
  <si>
    <t>VAFM8312122R0</t>
  </si>
  <si>
    <t>LOS DUENDES</t>
  </si>
  <si>
    <t xml:space="preserve">FRACCIONAMIENTO A LAS CABAÑAS </t>
  </si>
  <si>
    <t>MUNICIPIO DE TEPOTZOTLAN</t>
  </si>
  <si>
    <t>54658</t>
  </si>
  <si>
    <t xml:space="preserve">MARTIN </t>
  </si>
  <si>
    <t>CRISOSTOMO</t>
  </si>
  <si>
    <t>CONSORCIO DE INGENIERIA CIVIL, S.A. DE C.V.</t>
  </si>
  <si>
    <t>CIC970410312</t>
  </si>
  <si>
    <t>LAS HACIENDAS</t>
  </si>
  <si>
    <t>MUNICIPIO DE METEPEC</t>
  </si>
  <si>
    <t>52157</t>
  </si>
  <si>
    <t xml:space="preserve">ANDRES </t>
  </si>
  <si>
    <t>WAINSTEIN</t>
  </si>
  <si>
    <t>LA POLITICA ONLINE MEXICO, S.A. DE C.V.</t>
  </si>
  <si>
    <t>POM1408286W4</t>
  </si>
  <si>
    <t xml:space="preserve">TABASCO </t>
  </si>
  <si>
    <t>ROMA NORTE</t>
  </si>
  <si>
    <t xml:space="preserve">IRMA BERENICE </t>
  </si>
  <si>
    <t>LORA</t>
  </si>
  <si>
    <t>GRUPO SERVICIOS INTEGRALES DE GOBIERNO, S.A. DE C.V.</t>
  </si>
  <si>
    <t>GSI120223HJ0</t>
  </si>
  <si>
    <t>SINALOA</t>
  </si>
  <si>
    <t xml:space="preserve">MARIA ROSALIA </t>
  </si>
  <si>
    <t>SILVA</t>
  </si>
  <si>
    <t>GUERRA CASTELLANOS Y ASOCIADOS, S.A. DE C.V.</t>
  </si>
  <si>
    <t>GCA0102225L1</t>
  </si>
  <si>
    <t>BOSQUES DE DURAZNO</t>
  </si>
  <si>
    <t xml:space="preserve">BOSQUES DE LAS LOMAS </t>
  </si>
  <si>
    <t>11700</t>
  </si>
  <si>
    <t>ROJA</t>
  </si>
  <si>
    <t>BOCANEGRA</t>
  </si>
  <si>
    <t>COMERCIALIZADORA, EDIFICADORA E INSTALACIONES, S.A. DE C.V.</t>
  </si>
  <si>
    <t>CEI160406A65</t>
  </si>
  <si>
    <t>CIRCUITO DE POZOPALO HUECO</t>
  </si>
  <si>
    <t>MANZANA 104</t>
  </si>
  <si>
    <t>LOS HEROES CHALCO</t>
  </si>
  <si>
    <t xml:space="preserve"> MUNICIPIO DE CHALCO</t>
  </si>
  <si>
    <t>56644</t>
  </si>
  <si>
    <t xml:space="preserve">RENE TRINIDAD </t>
  </si>
  <si>
    <t>ESPAÑA</t>
  </si>
  <si>
    <t>PERIÓDICO DIGITAL SENDERO, S.A. DE C.V.</t>
  </si>
  <si>
    <t>PDS080402H29</t>
  </si>
  <si>
    <t>PLAZA DE LA REPUBLICA</t>
  </si>
  <si>
    <t>TABACALERA</t>
  </si>
  <si>
    <t>CHAVARRIA</t>
  </si>
  <si>
    <t>DE LA VEGA</t>
  </si>
  <si>
    <t>OPERACIONES Y ENLACES EMPRESARIALES LAXO, S.A. DE C.V.</t>
  </si>
  <si>
    <t>OEE080314K21</t>
  </si>
  <si>
    <t>FELIPE BERRIOZABAL</t>
  </si>
  <si>
    <t>SAN JAVIER</t>
  </si>
  <si>
    <t xml:space="preserve"> MUNICIPIO DE TLALNEPANTLA DE BAZ</t>
  </si>
  <si>
    <t>54030</t>
  </si>
  <si>
    <t xml:space="preserve">JOSE IGNACIO </t>
  </si>
  <si>
    <t>TALENTO E INTELIGENCIA EN MEDIOS S.A. DE C.V.</t>
  </si>
  <si>
    <t>VERACRUZ</t>
  </si>
  <si>
    <t>TEI130327NH8</t>
  </si>
  <si>
    <t>ZARAGOZA</t>
  </si>
  <si>
    <t>COATZACOLACOS, VERACRUZ</t>
  </si>
  <si>
    <t>MUNICIPIO DE COATZACOLACOS, VERACRUZ</t>
  </si>
  <si>
    <t>96400</t>
  </si>
  <si>
    <t>JUL - SEP</t>
  </si>
  <si>
    <t xml:space="preserve">ALEJANDRO </t>
  </si>
  <si>
    <t>OLMEDO</t>
  </si>
  <si>
    <t>COMERCIALIZADORA Y CONSTRUCTORA NEZAHUALCOYOTL, S.A. DE C.V.</t>
  </si>
  <si>
    <t>CCN1605277S8</t>
  </si>
  <si>
    <t>Comercio al por mayor</t>
  </si>
  <si>
    <t>TLANEPANTLA</t>
  </si>
  <si>
    <t>VICENTE VILLADA</t>
  </si>
  <si>
    <t>Nezahualcoyotl Estado de Mexico</t>
  </si>
  <si>
    <t>058</t>
  </si>
  <si>
    <t>57 01 04 49</t>
  </si>
  <si>
    <t>consorciorlc@hotmail.com</t>
  </si>
  <si>
    <t>No Existe Pagina</t>
  </si>
  <si>
    <t>MUJICA</t>
  </si>
  <si>
    <t>MONTOYA</t>
  </si>
  <si>
    <t>UNIVERSIDAD OBRERA DE MEXICO VICENTE LOMBARDO TOLEDANO, A.C.</t>
  </si>
  <si>
    <t>UOM690205HB5</t>
  </si>
  <si>
    <t xml:space="preserve"> Servicios profesionales, científicos y técnicos</t>
  </si>
  <si>
    <t>SAN IDELFONSO</t>
  </si>
  <si>
    <t>Delegacion Cuauhtemoc</t>
  </si>
  <si>
    <t xml:space="preserve">57 02 40 87    </t>
  </si>
  <si>
    <t>uniobrera@uom.edu.mx</t>
  </si>
  <si>
    <t>www.uom.edu.mx</t>
  </si>
  <si>
    <t>CHAPA</t>
  </si>
  <si>
    <t>CANTU</t>
  </si>
  <si>
    <t>MILENIO DIARIO, S.A. DE C.V.</t>
  </si>
  <si>
    <t>MDI991214A74</t>
  </si>
  <si>
    <t xml:space="preserve"> Información en medios masivos</t>
  </si>
  <si>
    <t>06040</t>
  </si>
  <si>
    <t xml:space="preserve">51 40 49 00 </t>
  </si>
  <si>
    <t>javier.chapa@milenio.com</t>
  </si>
  <si>
    <t>www.milenio.com</t>
  </si>
  <si>
    <t>CANCINO</t>
  </si>
  <si>
    <t>ARROYO</t>
  </si>
  <si>
    <t xml:space="preserve">TOKA INTERNACIONAL, S.A.P.I, DE C.V. </t>
  </si>
  <si>
    <t>GUADALAJARA JALISCO</t>
  </si>
  <si>
    <t>TIN090211JC9</t>
  </si>
  <si>
    <t xml:space="preserve"> Otros servicios excepto actividades gubernamental</t>
  </si>
  <si>
    <t>AVENIDA AMERICAS</t>
  </si>
  <si>
    <t>5TO. PISO</t>
  </si>
  <si>
    <t>COUNTRY CLUB</t>
  </si>
  <si>
    <t>Guadalajara Jalisco</t>
  </si>
  <si>
    <t>039</t>
  </si>
  <si>
    <t>Municipio de Guadalajara</t>
  </si>
  <si>
    <t xml:space="preserve">32 08 03 90   </t>
  </si>
  <si>
    <t>www.toka.com.mx</t>
  </si>
  <si>
    <t>bchavez@toka.com.mx</t>
  </si>
  <si>
    <t xml:space="preserve">MONICA LIZBETH </t>
  </si>
  <si>
    <t>CALVA</t>
  </si>
  <si>
    <t>RUELAS</t>
  </si>
  <si>
    <t>CASA VEGA EVENTOS, S.A. DE C.V.</t>
  </si>
  <si>
    <t>CVE141013944</t>
  </si>
  <si>
    <t>JUVENTINO ROSAS</t>
  </si>
  <si>
    <t>EX HIPODROMO DE PERALVILLO</t>
  </si>
  <si>
    <t>06220</t>
  </si>
  <si>
    <t xml:space="preserve">55 83 09 23  </t>
  </si>
  <si>
    <t>ventas@casavega.com.mx</t>
  </si>
  <si>
    <t>www.casavega.com.mx</t>
  </si>
  <si>
    <t xml:space="preserve">FISICA </t>
  </si>
  <si>
    <t xml:space="preserve">CRISTIAN ALBERTO </t>
  </si>
  <si>
    <t>PEREZ</t>
  </si>
  <si>
    <t>BAUTISTA</t>
  </si>
  <si>
    <t xml:space="preserve">CRISTIAN ALBERTO PEREZ BAUTISTA </t>
  </si>
  <si>
    <t>PEBC781019L13</t>
  </si>
  <si>
    <t>DEPARTAMENTO 302 - B</t>
  </si>
  <si>
    <t xml:space="preserve"> 70 45 76 45</t>
  </si>
  <si>
    <t>cris150@hotmail.com</t>
  </si>
  <si>
    <t xml:space="preserve">ANTONIO ABIMAEL </t>
  </si>
  <si>
    <t>LANDIN</t>
  </si>
  <si>
    <t>ANTONIO ABIMAEL MORALES LANDIN</t>
  </si>
  <si>
    <t>MOLA701226DE0</t>
  </si>
  <si>
    <t>DR. ANDRADE</t>
  </si>
  <si>
    <t>LOCAL 27</t>
  </si>
  <si>
    <t xml:space="preserve">65 84 51 75 </t>
  </si>
  <si>
    <t>aamlandin@hotmail.com</t>
  </si>
  <si>
    <t>GUILLERMO</t>
  </si>
  <si>
    <t>L.R.H.G. INFORMATIVO, S.A. DE C.V.</t>
  </si>
  <si>
    <t>REYNOSA TAMAULIPAS</t>
  </si>
  <si>
    <t>1150 NTE.</t>
  </si>
  <si>
    <t>REYMOSA CENTRO</t>
  </si>
  <si>
    <t>Reynosa Tamaulipas</t>
  </si>
  <si>
    <t>032</t>
  </si>
  <si>
    <t>Municipio de Reynosa</t>
  </si>
  <si>
    <t>28</t>
  </si>
  <si>
    <t xml:space="preserve">52 62 81 70 </t>
  </si>
  <si>
    <t>atapia@grupor.com.mx</t>
  </si>
  <si>
    <t>COMPUTACION INTEGRAL HETI, S.A. DE C.V.</t>
  </si>
  <si>
    <t>CIH9702116I5</t>
  </si>
  <si>
    <t>YACATAS</t>
  </si>
  <si>
    <t>INT. - 30</t>
  </si>
  <si>
    <t>NARVARTE</t>
  </si>
  <si>
    <t>014</t>
  </si>
  <si>
    <t>03020</t>
  </si>
  <si>
    <t xml:space="preserve">55 38 04 93  </t>
  </si>
  <si>
    <t>elopez@heti.com.mx</t>
  </si>
  <si>
    <t>www.heti.com.mx</t>
  </si>
  <si>
    <t>RAÚL M</t>
  </si>
  <si>
    <t>MACIAS</t>
  </si>
  <si>
    <t>RAÚL M MACIAS GARCIA</t>
  </si>
  <si>
    <t>MAGR6610257M1</t>
  </si>
  <si>
    <t>CERRADA DE LAGO</t>
  </si>
  <si>
    <t>MANZANA 36</t>
  </si>
  <si>
    <t>LOTE 26 CASA A</t>
  </si>
  <si>
    <t>SAN BUENA AVENTURA</t>
  </si>
  <si>
    <t>Ixtapaluca Estado de Mexico</t>
  </si>
  <si>
    <t>Municipio de Ixtapaluca</t>
  </si>
  <si>
    <t>15</t>
  </si>
  <si>
    <t xml:space="preserve">25 92 70 18   </t>
  </si>
  <si>
    <t>rmag66@yahoo.com.mx</t>
  </si>
  <si>
    <t>www.elleonylapolitica.com.mx</t>
  </si>
  <si>
    <t>RAFAEL</t>
  </si>
  <si>
    <t>OPERADORA MEXICANA DE TELEVISION, S.A. DE C.V.</t>
  </si>
  <si>
    <t>OMT9306023A6</t>
  </si>
  <si>
    <t>AVENIDA PERIFERICO</t>
  </si>
  <si>
    <t>FUENTES DEL PEGREGAL</t>
  </si>
  <si>
    <t>012</t>
  </si>
  <si>
    <t>17 20 13 13</t>
  </si>
  <si>
    <t>magonzalez@tvazteca.com.mx</t>
  </si>
  <si>
    <t>www.tvazteca.com.mx</t>
  </si>
  <si>
    <t>ANA CRISTINA</t>
  </si>
  <si>
    <t>PELAEZ</t>
  </si>
  <si>
    <t>ANA CRISTINA PELAEZ DOMINGUEZ</t>
  </si>
  <si>
    <t>ORIZABA VERACRUZ</t>
  </si>
  <si>
    <t>PEDX511219920</t>
  </si>
  <si>
    <t>SUR 6</t>
  </si>
  <si>
    <t>ORIZABA</t>
  </si>
  <si>
    <t>Orizaba Veracruz</t>
  </si>
  <si>
    <t>118</t>
  </si>
  <si>
    <t>Municipio de Orizaba</t>
  </si>
  <si>
    <t>30</t>
  </si>
  <si>
    <t xml:space="preserve">   272 726 24 59</t>
  </si>
  <si>
    <t>anacris999@yahoo.com</t>
  </si>
  <si>
    <t>www.elarsenal.net</t>
  </si>
  <si>
    <t xml:space="preserve">MARIA LUIS </t>
  </si>
  <si>
    <t>MEJIA</t>
  </si>
  <si>
    <t>QUERETANO</t>
  </si>
  <si>
    <t>JUMEL DE MEXICO, S.A. DE C.V.</t>
  </si>
  <si>
    <t>JME160707313</t>
  </si>
  <si>
    <t>FERNANDO RAMIREZ</t>
  </si>
  <si>
    <t>OBRERA</t>
  </si>
  <si>
    <t>06800</t>
  </si>
  <si>
    <t xml:space="preserve">47 53 11 93     </t>
  </si>
  <si>
    <t>moyroque@hotmail.com</t>
  </si>
  <si>
    <t xml:space="preserve">HECTOR ADRIAN </t>
  </si>
  <si>
    <t>CAMPOS</t>
  </si>
  <si>
    <t>TERREROS</t>
  </si>
  <si>
    <t xml:space="preserve">ANSOF COMERCIALIZADORES, S.A. DE C.V. </t>
  </si>
  <si>
    <t>ACO150612873</t>
  </si>
  <si>
    <t>CEREZOS</t>
  </si>
  <si>
    <t>INT. - 1</t>
  </si>
  <si>
    <t>GRANJAS COAPA</t>
  </si>
  <si>
    <t>56 71 52 44</t>
  </si>
  <si>
    <t>adrian.campos@ansof.com.mx</t>
  </si>
  <si>
    <t>www.ansofcomercializadores.com.mx</t>
  </si>
  <si>
    <t>ANDOVAL NAVAFRRETE</t>
  </si>
  <si>
    <t>SANDOVAL</t>
  </si>
  <si>
    <t>NAVARRETE</t>
  </si>
  <si>
    <t>NRM COMUNICACIONES, S.A. DE C.V.</t>
  </si>
  <si>
    <t>PRA821220592</t>
  </si>
  <si>
    <t>PROLONGACION PASEO DE LA REFORMA</t>
  </si>
  <si>
    <t>401 - B</t>
  </si>
  <si>
    <t>PASEO DE LAS LOMAS</t>
  </si>
  <si>
    <t>010</t>
  </si>
  <si>
    <t>01330</t>
  </si>
  <si>
    <t>52 58 12 00</t>
  </si>
  <si>
    <t>msanchez@nrm.com.mx</t>
  </si>
  <si>
    <t>www.nrm.com.mx</t>
  </si>
  <si>
    <t xml:space="preserve">IVABELLE ARROYO </t>
  </si>
  <si>
    <t>ULLOA</t>
  </si>
  <si>
    <t>MEDIOS ARLO, S.C.</t>
  </si>
  <si>
    <t>MAR110211SF8</t>
  </si>
  <si>
    <t>FRONTERA</t>
  </si>
  <si>
    <t>INT. - 304</t>
  </si>
  <si>
    <t xml:space="preserve">52 55 36 44 </t>
  </si>
  <si>
    <t>mediosarlo@gmail.com</t>
  </si>
  <si>
    <t>www.elanden.mx</t>
  </si>
  <si>
    <t xml:space="preserve">MARIA DE JESÚS ESTELA </t>
  </si>
  <si>
    <t>LIVERA</t>
  </si>
  <si>
    <t>CORONA</t>
  </si>
  <si>
    <t>CREA - LO PRODUCCIONES, S.A. DE C.V.</t>
  </si>
  <si>
    <t>CLP0111163L4</t>
  </si>
  <si>
    <t>EJE VIAL</t>
  </si>
  <si>
    <t>EJE CENTRAL LAZARA CARDENAS</t>
  </si>
  <si>
    <t>INT. - 301</t>
  </si>
  <si>
    <t xml:space="preserve">54 40 38 33 </t>
  </si>
  <si>
    <t>lacarpa.com.mx/contacto</t>
  </si>
  <si>
    <t>www.lacarpa.com.mx</t>
  </si>
  <si>
    <t xml:space="preserve">ALEJANDRA GRELIA </t>
  </si>
  <si>
    <t>SANTAMARIA</t>
  </si>
  <si>
    <t>GRUPO COMERCIAL DIXA, S.A. DE C.V.</t>
  </si>
  <si>
    <t>GCD101104S74</t>
  </si>
  <si>
    <t>ZEMPOALA</t>
  </si>
  <si>
    <t>INT. - 002</t>
  </si>
  <si>
    <t xml:space="preserve">54 40 42 16 </t>
  </si>
  <si>
    <t>mcalderon@dixa.com</t>
  </si>
  <si>
    <t>www.gcdixa.com</t>
  </si>
  <si>
    <t xml:space="preserve">JOSE FRANCISCO </t>
  </si>
  <si>
    <t>ROSALES</t>
  </si>
  <si>
    <t>CASTORENA</t>
  </si>
  <si>
    <t xml:space="preserve">CONFERENCE CORPORATIVO, S.C. </t>
  </si>
  <si>
    <t>VILLAHERMOSA TABASCO</t>
  </si>
  <si>
    <t>CCO041127MS7</t>
  </si>
  <si>
    <t>CALANDRIAS</t>
  </si>
  <si>
    <t>JOSE MARIA PINO SUAREZ</t>
  </si>
  <si>
    <t>Tabasco Villahermosa</t>
  </si>
  <si>
    <t>011</t>
  </si>
  <si>
    <t>Municipio de Tabasco</t>
  </si>
  <si>
    <t>27</t>
  </si>
  <si>
    <t xml:space="preserve">91 40 30 30 </t>
  </si>
  <si>
    <t>ccortadores_paz-lara@hotmail.com</t>
  </si>
  <si>
    <t>www.conference.com.mx</t>
  </si>
  <si>
    <t>DORADO</t>
  </si>
  <si>
    <t>GOLDEN GROUP24 K, S.A. DE C.V.</t>
  </si>
  <si>
    <t>GGV160212HY3</t>
  </si>
  <si>
    <t>Construcción</t>
  </si>
  <si>
    <t>SEGUNDA CERRADA DE PARAISO</t>
  </si>
  <si>
    <t>MANZANA 18</t>
  </si>
  <si>
    <t>LOTE 3</t>
  </si>
  <si>
    <t>TORRES DE POTRERO</t>
  </si>
  <si>
    <t>01840</t>
  </si>
  <si>
    <t>54 25 30 85</t>
  </si>
  <si>
    <t>24kgoldengroup@gmail.com</t>
  </si>
  <si>
    <t xml:space="preserve">ALMA LILIA </t>
  </si>
  <si>
    <t>INNOVAR DISTRIBUTIONS, S.A. DE C.V.</t>
  </si>
  <si>
    <t>IDI160208IY9</t>
  </si>
  <si>
    <t>SUR 129</t>
  </si>
  <si>
    <t>LOS CIPRESES</t>
  </si>
  <si>
    <t>007</t>
  </si>
  <si>
    <t xml:space="preserve">55 81 13 83     </t>
  </si>
  <si>
    <t>innovar.contacto@gmail.com</t>
  </si>
  <si>
    <t xml:space="preserve">MARIBEL  </t>
  </si>
  <si>
    <t>TRINIDAD</t>
  </si>
  <si>
    <t>HERMENEGILDO</t>
  </si>
  <si>
    <t>TRIADSA-CONSTRUCCION Y ASESORIA, S.A. DE C.V.</t>
  </si>
  <si>
    <t>TAS110329C30</t>
  </si>
  <si>
    <t>SUR 127</t>
  </si>
  <si>
    <t>INT. - 3</t>
  </si>
  <si>
    <t>MINERVA</t>
  </si>
  <si>
    <t xml:space="preserve">55 81 13 83 </t>
  </si>
  <si>
    <t>contacto@triadsa.com.mx</t>
  </si>
  <si>
    <t>www.triadsa.com.mx</t>
  </si>
  <si>
    <t>ARGUELLE</t>
  </si>
  <si>
    <t>DELGADO</t>
  </si>
  <si>
    <t>EDICIONES DEL NORTE, S.A. DE C.V.</t>
  </si>
  <si>
    <t>MONTERREY NUEVO LEON</t>
  </si>
  <si>
    <t>ZARAGOZA SUR</t>
  </si>
  <si>
    <t>Monterrey Nuevo Leon</t>
  </si>
  <si>
    <t>19</t>
  </si>
  <si>
    <t>64000</t>
  </si>
  <si>
    <t xml:space="preserve">56 28 78 78   </t>
  </si>
  <si>
    <t>www.reforma.com</t>
  </si>
  <si>
    <t>DURAN</t>
  </si>
  <si>
    <t>GUAPIO</t>
  </si>
  <si>
    <t>MIGUEL ANGEL DURAN GUAPIO</t>
  </si>
  <si>
    <t>RANCHO MIRADORES</t>
  </si>
  <si>
    <t>INT. - 01</t>
  </si>
  <si>
    <t>003</t>
  </si>
  <si>
    <t>04920</t>
  </si>
  <si>
    <t xml:space="preserve">62 67 28 10 </t>
  </si>
  <si>
    <t>duranguapio@yahoo.com.mx</t>
  </si>
  <si>
    <t>www.revistacardinalia.wordpress.com</t>
  </si>
  <si>
    <t xml:space="preserve">JOEL </t>
  </si>
  <si>
    <t>RUZ</t>
  </si>
  <si>
    <t>JOPEA COMUNICACIÓN, S.C.</t>
  </si>
  <si>
    <t>JCO120718SX3</t>
  </si>
  <si>
    <t>TRES</t>
  </si>
  <si>
    <t>INT. - 302</t>
  </si>
  <si>
    <t>41 73 62 44</t>
  </si>
  <si>
    <t>Sin Correo</t>
  </si>
  <si>
    <t>www.elzocalodf.com.mx</t>
  </si>
  <si>
    <t xml:space="preserve">BLANCA FLOR </t>
  </si>
  <si>
    <t>RIVERA</t>
  </si>
  <si>
    <t>AÑLVARADO</t>
  </si>
  <si>
    <t>BLANCA FLOR RIVERA AÑLVARADO</t>
  </si>
  <si>
    <t>22 DE FEBRERO</t>
  </si>
  <si>
    <t>EDIFICIO OLMO - 603</t>
  </si>
  <si>
    <t>SAN MARCOS</t>
  </si>
  <si>
    <t xml:space="preserve">17 42 23 71 </t>
  </si>
  <si>
    <t>josealcuevas@gmail.com</t>
  </si>
  <si>
    <t>www.capital-dcmx.org.mx</t>
  </si>
  <si>
    <t>MARIA LUISA</t>
  </si>
  <si>
    <t>RESENDIZ</t>
  </si>
  <si>
    <t>SERVICIOS PUBLICITARIOS GRAICY, S.A DE C.V.</t>
  </si>
  <si>
    <t>SPG1409049R5</t>
  </si>
  <si>
    <t>CIRUELOS</t>
  </si>
  <si>
    <t>4 BIS</t>
  </si>
  <si>
    <t>04830</t>
  </si>
  <si>
    <t xml:space="preserve">62 98 80 40 </t>
  </si>
  <si>
    <t>publicitariosgraycy2014@yahoo.com</t>
  </si>
  <si>
    <t xml:space="preserve">IGNACIO </t>
  </si>
  <si>
    <t>GALLARDO</t>
  </si>
  <si>
    <t>ISLAS</t>
  </si>
  <si>
    <t>GRUPO DE RADIODIFUSORAS DE MEXICO, S.A. DE C.V.</t>
  </si>
  <si>
    <t>GRA9406213L3</t>
  </si>
  <si>
    <t>PRIVADA</t>
  </si>
  <si>
    <t>PRIVADA DE HORACIO</t>
  </si>
  <si>
    <t>016</t>
  </si>
  <si>
    <t xml:space="preserve">52 79 21 21 </t>
  </si>
  <si>
    <t>grupoformula@grupoformula.com.mx</t>
  </si>
  <si>
    <t>www.grupoformula.com.mx</t>
  </si>
  <si>
    <t xml:space="preserve">ALEXANDRA GISSELL </t>
  </si>
  <si>
    <t>OLVERA</t>
  </si>
  <si>
    <t>MEZA</t>
  </si>
  <si>
    <t>MEL INDUSTRIA, S.A. DE C.V.</t>
  </si>
  <si>
    <t>MIN1509109L3</t>
  </si>
  <si>
    <t>CHICAGO</t>
  </si>
  <si>
    <t>DEPARTAMENTO 402</t>
  </si>
  <si>
    <t xml:space="preserve">11 07 66 95 </t>
  </si>
  <si>
    <t>melindustria@hotmail.com</t>
  </si>
  <si>
    <t>LUIS FERNANDO</t>
  </si>
  <si>
    <t>CARMONA</t>
  </si>
  <si>
    <t>ZAACK</t>
  </si>
  <si>
    <t>JUZATEC, S. DE R.L. DE C.V.</t>
  </si>
  <si>
    <t>JUZ1410304F3</t>
  </si>
  <si>
    <t>ISABEL LA CATOLICA</t>
  </si>
  <si>
    <t xml:space="preserve">47 53 11 93 </t>
  </si>
  <si>
    <t>SAUL MOISES</t>
  </si>
  <si>
    <t>MEDINA</t>
  </si>
  <si>
    <t>CENTRO NACIONAL DE EVALUACION PARA LA EDUCACION SUPERIOR, A.C.</t>
  </si>
  <si>
    <t>CNE940509K59</t>
  </si>
  <si>
    <t>AVENIDA CAMINO DEL DESIERTO DE LOS LEONES</t>
  </si>
  <si>
    <t>01000</t>
  </si>
  <si>
    <t>53 22 92 00</t>
  </si>
  <si>
    <t>www.facturacion@ceneval.edu.mx</t>
  </si>
  <si>
    <t>www.ceneval.edu.mx</t>
  </si>
  <si>
    <t>KURT</t>
  </si>
  <si>
    <t xml:space="preserve">NYSSEN </t>
  </si>
  <si>
    <t>MED EVOLUTION, S.A.P.I. DE C.V.</t>
  </si>
  <si>
    <t>MEV150219DY0</t>
  </si>
  <si>
    <t>FUENTES DEL MOLINO</t>
  </si>
  <si>
    <t>DEPARTAMENTO 1103</t>
  </si>
  <si>
    <t>LOMAS DE TECAMACHALCO</t>
  </si>
  <si>
    <t>Naucalpan Estado de Mexico</t>
  </si>
  <si>
    <t>057</t>
  </si>
  <si>
    <t>53950</t>
  </si>
  <si>
    <t xml:space="preserve">63 61 78 01  </t>
  </si>
  <si>
    <t>ventas@medevolution.mx</t>
  </si>
  <si>
    <t>www.medevolution.mx</t>
  </si>
  <si>
    <t>HERICK NOHE</t>
  </si>
  <si>
    <t>VENSI VENTAJAS EN SERVICIOS INTEGRALES, S.A.P.I. DE C.V.</t>
  </si>
  <si>
    <t>VVE110429B83</t>
  </si>
  <si>
    <t>ANTONIO DOVALI</t>
  </si>
  <si>
    <t>TORRE C PISO 9</t>
  </si>
  <si>
    <t>01210</t>
  </si>
  <si>
    <t>52 92 35 76</t>
  </si>
  <si>
    <t>h.alvarez@vensi.com.mx</t>
  </si>
  <si>
    <t>www.vensi.com.mx</t>
  </si>
  <si>
    <t>BARRON</t>
  </si>
  <si>
    <t>RUFINO</t>
  </si>
  <si>
    <t>MAC TONER AUDIO Y VIDEO, S.A. DE C.V.</t>
  </si>
  <si>
    <t>TAV051216TN1</t>
  </si>
  <si>
    <t>AVENIDA CUAUHTEMOC</t>
  </si>
  <si>
    <t>932 B</t>
  </si>
  <si>
    <t xml:space="preserve">30 95 35 61   </t>
  </si>
  <si>
    <t>mcabadas@mactoner.com.mx</t>
  </si>
  <si>
    <t>www.mactoner.com.mx</t>
  </si>
  <si>
    <t>CAMACHO, UREÑA Y ASOCIADOS, S.A. DE C.V.</t>
  </si>
  <si>
    <t>ZAPOPAN JALISCO</t>
  </si>
  <si>
    <t>CUA110214944</t>
  </si>
  <si>
    <t>AVENIDA MARIANO OTERO</t>
  </si>
  <si>
    <t>INT. - 8 B</t>
  </si>
  <si>
    <t>PASEOS DEL SOL</t>
  </si>
  <si>
    <t>Zapopan Jalisco</t>
  </si>
  <si>
    <t>120</t>
  </si>
  <si>
    <t>Municipio de Zapopan</t>
  </si>
  <si>
    <t>45079</t>
  </si>
  <si>
    <t>55 35 65 26</t>
  </si>
  <si>
    <t>rafael@telefonorojo.mx</t>
  </si>
  <si>
    <t>www.telefonorojo.mx</t>
  </si>
  <si>
    <t>RAUL ANTONIO</t>
  </si>
  <si>
    <t>CORTES</t>
  </si>
  <si>
    <t>RAUL ANTONIO RODRIGUEZ CORTES</t>
  </si>
  <si>
    <t>ROCR5708071I6</t>
  </si>
  <si>
    <t>CALZADA DEL HUESO</t>
  </si>
  <si>
    <t>INT. - D</t>
  </si>
  <si>
    <t>EX HACIENDA COAPA</t>
  </si>
  <si>
    <t>14330</t>
  </si>
  <si>
    <t>56 73 53 39</t>
  </si>
  <si>
    <t>ww.raulrodriguezcortes.com.mx</t>
  </si>
  <si>
    <t xml:space="preserve">CARLOS </t>
  </si>
  <si>
    <t>CHABEZ</t>
  </si>
  <si>
    <t>DE ICASA</t>
  </si>
  <si>
    <t>COMMERCIAL MEDIA BIZCOM, S.A. DE C.V.</t>
  </si>
  <si>
    <t>CMB050202A94</t>
  </si>
  <si>
    <t>AVENIDA PALMAS</t>
  </si>
  <si>
    <t>LOMAS DE BARRILACO</t>
  </si>
  <si>
    <t>11010</t>
  </si>
  <si>
    <t xml:space="preserve">52 02 11 66  </t>
  </si>
  <si>
    <t>pedro.zepeda@bizcom.com.mx</t>
  </si>
  <si>
    <t>www.bizcom.com.mx</t>
  </si>
  <si>
    <t xml:space="preserve">JOSE RAUL </t>
  </si>
  <si>
    <t>JOSE RAUL VERA RODRIGUEZ</t>
  </si>
  <si>
    <t>VERR531213H38</t>
  </si>
  <si>
    <t>AVENIDA 5</t>
  </si>
  <si>
    <t>INT. - 5</t>
  </si>
  <si>
    <t>ESCUADRON 201</t>
  </si>
  <si>
    <t>09060</t>
  </si>
  <si>
    <t>85 00 11 85</t>
  </si>
  <si>
    <t>tec_ambiental@adnecoambiental.com.mx</t>
  </si>
  <si>
    <t>www.adnecoambiental.com.mx</t>
  </si>
  <si>
    <t xml:space="preserve">PEDRO MIGUEL </t>
  </si>
  <si>
    <t>ESCOBEDO</t>
  </si>
  <si>
    <t>CONOVER</t>
  </si>
  <si>
    <t>COMERCIALIZADORA DE ORIGEN NATURAL, S. DE R.L. DE C.V.</t>
  </si>
  <si>
    <t>CON020618517</t>
  </si>
  <si>
    <t>CERRADA DE SAN JERONIMO LIDICE</t>
  </si>
  <si>
    <t>008</t>
  </si>
  <si>
    <t>Delegacion La Magdalena Contreras</t>
  </si>
  <si>
    <t xml:space="preserve"> 56 81 90 97</t>
  </si>
  <si>
    <t>paluch_en@hotmail.com</t>
  </si>
  <si>
    <t>www.cafepaluchen.com</t>
  </si>
  <si>
    <t xml:space="preserve">LUCIA </t>
  </si>
  <si>
    <t>VIS SERVICIOS PROFESIONALES MULTIMEDIA, S.A. DE C.V.</t>
  </si>
  <si>
    <t>VSP160125AY2</t>
  </si>
  <si>
    <t>AVENIDA SANTA PRISCA</t>
  </si>
  <si>
    <t>INT. B - 107</t>
  </si>
  <si>
    <t>LADERAS DEL PEÑON</t>
  </si>
  <si>
    <t>Ecatepec Estado de Mexico</t>
  </si>
  <si>
    <t>033</t>
  </si>
  <si>
    <t>Municipio de Ecatepec</t>
  </si>
  <si>
    <t>55135</t>
  </si>
  <si>
    <t>044 55 28 56 30 70</t>
  </si>
  <si>
    <t>floresmlucia@hotmail.com</t>
  </si>
  <si>
    <t>LELO</t>
  </si>
  <si>
    <t>DE LARREA</t>
  </si>
  <si>
    <t>MENSAJE POLITICO, S. DE R.L. DE C.V.</t>
  </si>
  <si>
    <t>MPO130121K46</t>
  </si>
  <si>
    <t>LIBERTAD</t>
  </si>
  <si>
    <t>EDIFICIO B - 201</t>
  </si>
  <si>
    <t>EL RECREO</t>
  </si>
  <si>
    <t>02070</t>
  </si>
  <si>
    <t xml:space="preserve">67 32 84 99       </t>
  </si>
  <si>
    <t>polanco.alejandro@gmail.com</t>
  </si>
  <si>
    <t>www.mensajepolitico.com</t>
  </si>
  <si>
    <t>PETER</t>
  </si>
  <si>
    <t>VAN</t>
  </si>
  <si>
    <t>ES</t>
  </si>
  <si>
    <t>MUSIC AND IMAGES, S.A. DE C.V.</t>
  </si>
  <si>
    <t>TORREON COAHUILA</t>
  </si>
  <si>
    <t>MIM931206MV0</t>
  </si>
  <si>
    <t>JUAN PABLOS</t>
  </si>
  <si>
    <t>Torreon Coahuila</t>
  </si>
  <si>
    <t>035</t>
  </si>
  <si>
    <t>Municipio de Torreon</t>
  </si>
  <si>
    <t>05</t>
  </si>
  <si>
    <t>52 08 80 78</t>
  </si>
  <si>
    <t>peter@music-images.com</t>
  </si>
  <si>
    <t>PASAPORTE</t>
  </si>
  <si>
    <t>www.music-images.com</t>
  </si>
  <si>
    <t xml:space="preserve">BEJAMIN </t>
  </si>
  <si>
    <t>CHIRINO</t>
  </si>
  <si>
    <t>GRUPO BENVICE, S.A. DE C.V.</t>
  </si>
  <si>
    <t>GBE110620KA1</t>
  </si>
  <si>
    <t>AVENIDA CUITLAHUAC</t>
  </si>
  <si>
    <t>OBRERO POPULAR</t>
  </si>
  <si>
    <t>02840</t>
  </si>
  <si>
    <t>10 90 89 78</t>
  </si>
  <si>
    <t>gbenvice2011@hotmail.com</t>
  </si>
  <si>
    <t>IVAN FRANCISCO</t>
  </si>
  <si>
    <t>BELLO</t>
  </si>
  <si>
    <t>IVAN FRANCISCO BELLO GALLARDO</t>
  </si>
  <si>
    <t>BEGI900506931</t>
  </si>
  <si>
    <t>LA REPÚBLICA</t>
  </si>
  <si>
    <t>LEYES DE REFORMA</t>
  </si>
  <si>
    <t xml:space="preserve">67 94 45 35       </t>
  </si>
  <si>
    <t xml:space="preserve"> ALEJADRO.</t>
  </si>
  <si>
    <t>COMUNICACIÓN E INFORMACIÓN, S.A. DE C.V.                           (REVISTA PROCESO)</t>
  </si>
  <si>
    <t>CIN7609098V0</t>
  </si>
  <si>
    <t>FRESAS</t>
  </si>
  <si>
    <t xml:space="preserve">56 36 20 00 </t>
  </si>
  <si>
    <t>buzon@proceso.com.mx</t>
  </si>
  <si>
    <t>www.proceso.com.mc</t>
  </si>
  <si>
    <t>PADILLA</t>
  </si>
  <si>
    <t>PROYECTOS ALTERNATIVOS DE COMUNICACIÓN, S.A. DE C.V.</t>
  </si>
  <si>
    <t>PAC000704N72</t>
  </si>
  <si>
    <t>CALZADA MEXICO TACUBA</t>
  </si>
  <si>
    <t>4TO. PISO</t>
  </si>
  <si>
    <t xml:space="preserve">53 41 65 90   </t>
  </si>
  <si>
    <t>revistazocalo@yahoo.com.mx</t>
  </si>
  <si>
    <t>www.revistazocalo.com</t>
  </si>
  <si>
    <t xml:space="preserve">SYLVAIN </t>
  </si>
  <si>
    <t>ESTIBAL.</t>
  </si>
  <si>
    <t>AGENCIA FRANCE PRESSE.</t>
  </si>
  <si>
    <t>Internacional</t>
  </si>
  <si>
    <t xml:space="preserve">FRANCIA </t>
  </si>
  <si>
    <t>AFP4409309GA</t>
  </si>
  <si>
    <t>DURANGO</t>
  </si>
  <si>
    <t xml:space="preserve">51 28 11 00     </t>
  </si>
  <si>
    <t>redaccionmexico@afp.com</t>
  </si>
  <si>
    <t>www.afp.com.es</t>
  </si>
  <si>
    <t xml:space="preserve">JORGE </t>
  </si>
  <si>
    <t>ANAYA</t>
  </si>
  <si>
    <t>VIDEODEPOT, S.A. DE C.V.</t>
  </si>
  <si>
    <t>VID0910052A2</t>
  </si>
  <si>
    <t>AVENIDA MAR DE LA TRANQUILIDAD</t>
  </si>
  <si>
    <t>LOCAL 1</t>
  </si>
  <si>
    <t>EL PARQUE</t>
  </si>
  <si>
    <t>0499</t>
  </si>
  <si>
    <t>36 26 01 01</t>
  </si>
  <si>
    <t>jaga@videodepot.com.mx</t>
  </si>
  <si>
    <t>www.videodepot.com.mx</t>
  </si>
  <si>
    <t>OCT - DIC</t>
  </si>
  <si>
    <t>Moral</t>
  </si>
  <si>
    <t>ALBERTO</t>
  </si>
  <si>
    <t>GUZMAN</t>
  </si>
  <si>
    <t>ARTES GRAFICAS EN PERIÓDICO, S.A. DE C.V.</t>
  </si>
  <si>
    <t>AGP0401224R5</t>
  </si>
  <si>
    <t>PUBLICACIÓN DE PERIÓDICOS Y REVISTAS.</t>
  </si>
  <si>
    <t>BUCARELI</t>
  </si>
  <si>
    <t xml:space="preserve">PISO 2 </t>
  </si>
  <si>
    <t xml:space="preserve">57 09 13 13  </t>
  </si>
  <si>
    <t>frank@eluniversal.com.mx</t>
  </si>
  <si>
    <t>www.eluniversal.com.mx</t>
  </si>
  <si>
    <t>SAIRA JOANA</t>
  </si>
  <si>
    <t>VIVANCO</t>
  </si>
  <si>
    <t>LIZAMA</t>
  </si>
  <si>
    <t>SERVICIOS EN ALIMENTACIÓN CURMAN, S.A. DE C.V.</t>
  </si>
  <si>
    <t>SAC101220J36</t>
  </si>
  <si>
    <t>PROFESIONALES EN EVENTOS, BANQUETES, PREPARACIÓN DE ALIMENTOS Y PUBLICIDAD.</t>
  </si>
  <si>
    <t>CALLE 47</t>
  </si>
  <si>
    <t>SANTA CRUZ MEYEHUALCO</t>
  </si>
  <si>
    <t>09290</t>
  </si>
  <si>
    <t xml:space="preserve">56 91 15 93 </t>
  </si>
  <si>
    <t>ventas@servicioscurman.com</t>
  </si>
  <si>
    <t>www.servicioscurman.com</t>
  </si>
  <si>
    <t>MONICA</t>
  </si>
  <si>
    <t>PARTIDA</t>
  </si>
  <si>
    <t>MARQUEZ</t>
  </si>
  <si>
    <t>PAPIRO REPRODUCCIONES, S.A. DE C.V.</t>
  </si>
  <si>
    <t>PRE151202KB9</t>
  </si>
  <si>
    <t>MARCELINO DAVALOS</t>
  </si>
  <si>
    <t xml:space="preserve">LOCAL 1 </t>
  </si>
  <si>
    <t>ALGARIN</t>
  </si>
  <si>
    <t>06880</t>
  </si>
  <si>
    <t xml:space="preserve">41 73 39 85  </t>
  </si>
  <si>
    <t>monicaimpresos@hotmail.com</t>
  </si>
  <si>
    <t>Sin Pagina Web</t>
  </si>
  <si>
    <t>MENDEZ</t>
  </si>
  <si>
    <t>DE LA PEÑA</t>
  </si>
  <si>
    <t>GRUPO AMSTRONG, S.A DE C.V.</t>
  </si>
  <si>
    <t>GAM1506103N7</t>
  </si>
  <si>
    <t>COMPRA, Y DISTRIBUCION DE CONSUMIBLES DE COMPUTO.</t>
  </si>
  <si>
    <t>BARRIO LA ASUNCION</t>
  </si>
  <si>
    <t>13000</t>
  </si>
  <si>
    <t xml:space="preserve">044 55 22 72 77 78 </t>
  </si>
  <si>
    <t>jor_com@hotmail.com</t>
  </si>
  <si>
    <t>Fisica</t>
  </si>
  <si>
    <t>MORETT</t>
  </si>
  <si>
    <t xml:space="preserve">SOTO </t>
  </si>
  <si>
    <t>MIGUEL MORETT SOTO</t>
  </si>
  <si>
    <t>ESTADO DE MEXICO.</t>
  </si>
  <si>
    <t>MOSM6508119N4</t>
  </si>
  <si>
    <t xml:space="preserve">DISEÑO Y CREACION DE SISTEMAS, TECNOLOGIAS DE LA INFORMACION Y PAGINA WEB </t>
  </si>
  <si>
    <t>DE LAS CAPUCHINAS</t>
  </si>
  <si>
    <t>NAUCALPAN DE JUARFEZ ESTADO DE MEXICO.</t>
  </si>
  <si>
    <t>Municipio de Naucalpan de Juarez</t>
  </si>
  <si>
    <t>53126</t>
  </si>
  <si>
    <t>044 55 43 56 47 10</t>
  </si>
  <si>
    <t>miguelmorettsoto@hotmail.com</t>
  </si>
  <si>
    <t>https://www.linkedin.com/in/miguel-morett-soto-64a2786a</t>
  </si>
  <si>
    <t xml:space="preserve">NATALIA JANETH </t>
  </si>
  <si>
    <t>CATEDRA</t>
  </si>
  <si>
    <t>CATEDRA, TECNOLOGIA INFORMACION Y COMUNICACIÓN, S.C.</t>
  </si>
  <si>
    <t>CTI150630GU8</t>
  </si>
  <si>
    <t>RIO TEMESIS</t>
  </si>
  <si>
    <t>INTERIOR E</t>
  </si>
  <si>
    <t>06500</t>
  </si>
  <si>
    <t>41 67 35 54</t>
  </si>
  <si>
    <t>Sin Email</t>
  </si>
  <si>
    <t>www.mx.linkedin.com/in/ncatedra</t>
  </si>
  <si>
    <t>ISMAEL</t>
  </si>
  <si>
    <t>PRADO</t>
  </si>
  <si>
    <t>TREJO</t>
  </si>
  <si>
    <t>VERSA FREIGHT, S.A. DE C.V.</t>
  </si>
  <si>
    <t>VFR080701LE7</t>
  </si>
  <si>
    <t>CALLE NORTE 35</t>
  </si>
  <si>
    <t>BODEGA 11</t>
  </si>
  <si>
    <t>NUEVO VALLEJO</t>
  </si>
  <si>
    <t>005</t>
  </si>
  <si>
    <t>Delegacion Gustavo A. Madero.</t>
  </si>
  <si>
    <t>07750</t>
  </si>
  <si>
    <t xml:space="preserve">55 12 49 22    </t>
  </si>
  <si>
    <t>iprado@versafreight.com</t>
  </si>
  <si>
    <t>www.versafreight.com</t>
  </si>
  <si>
    <t>JOSE GUADALUPE</t>
  </si>
  <si>
    <t>IMAGEN DE INMUEBLES, S.A. DE C.V.</t>
  </si>
  <si>
    <t>IIN021018BE8</t>
  </si>
  <si>
    <t>PRIMERA CERRADA DE EMILIANO ZAPATA</t>
  </si>
  <si>
    <t>MANZANA 124</t>
  </si>
  <si>
    <t>LOTE 52</t>
  </si>
  <si>
    <t>BOSQUES DEL SUR</t>
  </si>
  <si>
    <t>Delegacion Xochimilco</t>
  </si>
  <si>
    <t>16010</t>
  </si>
  <si>
    <t xml:space="preserve">56 75 95 52  </t>
  </si>
  <si>
    <t>idisacv@prodigy.net.mx</t>
  </si>
  <si>
    <t>www.idisacv.com</t>
  </si>
  <si>
    <t>IVAN</t>
  </si>
  <si>
    <t>MACRO CLIM, S.A. DE C.V.</t>
  </si>
  <si>
    <t>MCL9201074D9</t>
  </si>
  <si>
    <t>ALBORADA</t>
  </si>
  <si>
    <t>DESPACHO 1002</t>
  </si>
  <si>
    <t>PARQUE DEL PEDREGAL</t>
  </si>
  <si>
    <t>14010</t>
  </si>
  <si>
    <t xml:space="preserve">56 75 95 52 </t>
  </si>
  <si>
    <t>TRUJANO</t>
  </si>
  <si>
    <t>DISTRIBUIDORA Y SURTIDORA 4 TC, S.A. DE C.V.</t>
  </si>
  <si>
    <t>DSC160830BI0</t>
  </si>
  <si>
    <t>CALLE ORIENTE 233</t>
  </si>
  <si>
    <t>INTERIOR 2011</t>
  </si>
  <si>
    <t>AGRICOLA ORIENTAL</t>
  </si>
  <si>
    <t>006</t>
  </si>
  <si>
    <t>62 92 00 93</t>
  </si>
  <si>
    <t>trujanojl@hotmail.com</t>
  </si>
  <si>
    <t xml:space="preserve">NORMA </t>
  </si>
  <si>
    <t xml:space="preserve">PATIÑO </t>
  </si>
  <si>
    <t xml:space="preserve">VILLALOBOS </t>
  </si>
  <si>
    <t>NORMA PATIÑO VILLALOBOS</t>
  </si>
  <si>
    <t>PAVN700918TQA</t>
  </si>
  <si>
    <t>TEHUANTEPEC</t>
  </si>
  <si>
    <t>INTERIOR 3</t>
  </si>
  <si>
    <t>ROMA SUR</t>
  </si>
  <si>
    <t>55 84 40 62</t>
  </si>
  <si>
    <t>normapatino@gmail.com</t>
  </si>
  <si>
    <t>www.mexiconuevaera.com</t>
  </si>
  <si>
    <t>JULIO ALFONSO</t>
  </si>
  <si>
    <t>MACEDONIO</t>
  </si>
  <si>
    <t>GOBIERNO DEL DISTRITO FEDERAL/INSTITUTO TECNICO DE FORMACION POLICIAL</t>
  </si>
  <si>
    <t>PLAZA DE LA CONSTITUCION</t>
  </si>
  <si>
    <t>06000</t>
  </si>
  <si>
    <t>www.gdf.gob.mx</t>
  </si>
  <si>
    <t>NANCY</t>
  </si>
  <si>
    <t>VALDEZ</t>
  </si>
  <si>
    <t xml:space="preserve">SYS SUMINISTROS Y SOLUCIONES, S.A. DE C.V. </t>
  </si>
  <si>
    <t>SSS160921JC6</t>
  </si>
  <si>
    <t>MANANZA 5</t>
  </si>
  <si>
    <t>LOTE 9</t>
  </si>
  <si>
    <t>POPULAR MARTINEZ</t>
  </si>
  <si>
    <t>ECATEPEC DE MORELOS ESTADO DE MEXICO.</t>
  </si>
  <si>
    <t>55210</t>
  </si>
  <si>
    <t>10 87 03 47</t>
  </si>
  <si>
    <t>ORTIZ</t>
  </si>
  <si>
    <t>FERRECORP, S.A. DE C.V.</t>
  </si>
  <si>
    <t>FER980119RK8</t>
  </si>
  <si>
    <t>FERRETERÍA.</t>
  </si>
  <si>
    <t>MOTLINIA</t>
  </si>
  <si>
    <t>DESPACHO 332 Y 227</t>
  </si>
  <si>
    <t>55 10 30 09</t>
  </si>
  <si>
    <t>ferrecork8@hotmail.com</t>
  </si>
  <si>
    <t>FRNANDO</t>
  </si>
  <si>
    <t>LOMELI</t>
  </si>
  <si>
    <t xml:space="preserve">PRACTIFORMAS, S.A. DE C.V. </t>
  </si>
  <si>
    <t>PRA0206131V5</t>
  </si>
  <si>
    <t>FRANCISCO VILLA</t>
  </si>
  <si>
    <t>017</t>
  </si>
  <si>
    <t>15460</t>
  </si>
  <si>
    <t xml:space="preserve">57 02 06 60 </t>
  </si>
  <si>
    <t>practiformas@prodigy.net.mx</t>
  </si>
  <si>
    <t>LUIS</t>
  </si>
  <si>
    <t>LUIS PEREZ TREJO</t>
  </si>
  <si>
    <t>PETL900504934</t>
  </si>
  <si>
    <t>BOCHIL</t>
  </si>
  <si>
    <t>MANZANA 52</t>
  </si>
  <si>
    <t>LOMAS DE PADIERNA</t>
  </si>
  <si>
    <t>044 55 85 75 07 86</t>
  </si>
  <si>
    <t>luispt307@gmail.com</t>
  </si>
  <si>
    <t>DIANA</t>
  </si>
  <si>
    <t xml:space="preserve">POSTECH IT SOLUTION PROVIDER, S.A. DE C.V. </t>
  </si>
  <si>
    <t>PIS140423LT5</t>
  </si>
  <si>
    <t>NICOLAS SAN JUAN</t>
  </si>
  <si>
    <t>62 74 22 73</t>
  </si>
  <si>
    <t>drivera@postech.com.mx</t>
  </si>
  <si>
    <t>www.postech.com.mx</t>
  </si>
  <si>
    <t xml:space="preserve">JUAN CARLOS </t>
  </si>
  <si>
    <t xml:space="preserve">POLITICA CUANTICA, S.A DE C.V. </t>
  </si>
  <si>
    <t>PCU141217N19</t>
  </si>
  <si>
    <t>PISO 2 OFICINA 216</t>
  </si>
  <si>
    <t>5 12 79 27</t>
  </si>
  <si>
    <t>contacto@elbigdata.mx</t>
  </si>
  <si>
    <t>www.elbigdata.mx</t>
  </si>
  <si>
    <t>MIGUEL</t>
  </si>
  <si>
    <t>CONSEO, S.A. DE C.V.</t>
  </si>
  <si>
    <t>CON1508143LA</t>
  </si>
  <si>
    <t>GUARNICION DE MANZANILLO</t>
  </si>
  <si>
    <t>TEOLOYUCAN ESTADO DE MEXICO.</t>
  </si>
  <si>
    <t>091</t>
  </si>
  <si>
    <t xml:space="preserve">Municipio de Teoloyucan </t>
  </si>
  <si>
    <t>54770</t>
  </si>
  <si>
    <t>12 09 15 11</t>
  </si>
  <si>
    <t>www.conse.mx</t>
  </si>
  <si>
    <t>www.conseo.mx</t>
  </si>
  <si>
    <t xml:space="preserve">NORMA ISELA </t>
  </si>
  <si>
    <t>LAZARO</t>
  </si>
  <si>
    <t>NORMA ISELA VAZQUEZ LAZARO</t>
  </si>
  <si>
    <t>VALN730120PBA</t>
  </si>
  <si>
    <t>AVENIDA MORELOS</t>
  </si>
  <si>
    <t>55 10 19 73</t>
  </si>
  <si>
    <t>reflexion24informativo@gmail.com</t>
  </si>
  <si>
    <t>www.reflexion24informativo.com.mx</t>
  </si>
  <si>
    <t>ROGELIO</t>
  </si>
  <si>
    <t>MIÑOZ</t>
  </si>
  <si>
    <t>GRUPO COMERCIAL Y ADMINISTRATIVO BREN, S.A. DE C.V.</t>
  </si>
  <si>
    <t>GCA1401221Z0</t>
  </si>
  <si>
    <t>CALLE 7</t>
  </si>
  <si>
    <t>REFORMA SOCIAL</t>
  </si>
  <si>
    <t>11650</t>
  </si>
  <si>
    <t>53 93 40 24</t>
  </si>
  <si>
    <t>grupobren@hotmail.com</t>
  </si>
  <si>
    <t>STEREOREY MEXICO, S.A. DE C.V.</t>
  </si>
  <si>
    <t>SME741219F83</t>
  </si>
  <si>
    <t>EDICIÓN DE TODA CLASE DE PROGRAMAS TELEVISIVOS, RADIOFÓNICOS E IMPRESOS.</t>
  </si>
  <si>
    <t>MARIANO ESCOBEDO</t>
  </si>
  <si>
    <t>11590</t>
  </si>
  <si>
    <t>52 63 21 00</t>
  </si>
  <si>
    <t>jcarpinteyro@mvs.com.mx</t>
  </si>
  <si>
    <t>www.mvs.com.mx</t>
  </si>
  <si>
    <t xml:space="preserve">AMERICA MARIA </t>
  </si>
  <si>
    <t xml:space="preserve">GARIBAY </t>
  </si>
  <si>
    <t>AMERICA MARIA GARIBAY NAVARRO</t>
  </si>
  <si>
    <t>GANA670908JD8</t>
  </si>
  <si>
    <t>THIERS</t>
  </si>
  <si>
    <t xml:space="preserve">LOCAL 1 Y 2 </t>
  </si>
  <si>
    <t>91 15 20 92</t>
  </si>
  <si>
    <t>americagaribay.laextra@yahoo.com.mx</t>
  </si>
  <si>
    <t>www.elredactor.com</t>
  </si>
  <si>
    <t>ALEXEI</t>
  </si>
  <si>
    <t>SACSHA</t>
  </si>
  <si>
    <t>FUEGOFIN, S.A. DE C.V.</t>
  </si>
  <si>
    <t>FUE0209099S9</t>
  </si>
  <si>
    <t>VENTA, INSTALACIÓN, REVISIÓN, SERVICIO Y MANTENIMIENTO DE SISTEMAS DE DETECCIÓN Y SUPRESIÓN DE INCENDIOS.</t>
  </si>
  <si>
    <t>DANIEL HUACUJA</t>
  </si>
  <si>
    <t>MAGISTERIAL VISTA BELLA</t>
  </si>
  <si>
    <t>TLALNEPANTLA DE BAZ ESTADO DE MEXICO.</t>
  </si>
  <si>
    <t>104</t>
  </si>
  <si>
    <t>54050</t>
  </si>
  <si>
    <t xml:space="preserve">53 98 29 02 </t>
  </si>
  <si>
    <t>extinguidores@fuegofin.com.mx</t>
  </si>
  <si>
    <t>www.fuegofin.com.mx</t>
  </si>
  <si>
    <t>HORACIO</t>
  </si>
  <si>
    <t>UNIVERSIDAD NACIONAL AUTONOMA DE MEXICO.</t>
  </si>
  <si>
    <t>UNA2907227Y5</t>
  </si>
  <si>
    <t>IMPARTICION DE CURSOS Y SEMINARIOS.</t>
  </si>
  <si>
    <t>UNIVERSIDAD</t>
  </si>
  <si>
    <t>UNIVERSIDAD NACIONAL AUTONOMA DE MEXICO</t>
  </si>
  <si>
    <t>04510</t>
  </si>
  <si>
    <t xml:space="preserve">56 22 15 24  </t>
  </si>
  <si>
    <t> @comunidad.unam.mx</t>
  </si>
  <si>
    <t>www.unam.mx</t>
  </si>
  <si>
    <t>MANUEL</t>
  </si>
  <si>
    <t>BARAJAS</t>
  </si>
  <si>
    <t>GARZA SUR, S.A. DE C.V.</t>
  </si>
  <si>
    <t>GSU010924DS9</t>
  </si>
  <si>
    <t>VENTA, INSTALACION Y SUMINISTRO DE GAS LP.</t>
  </si>
  <si>
    <t>AVENIDA LA ESPINITA</t>
  </si>
  <si>
    <t>MANZANA 2</t>
  </si>
  <si>
    <t>JARDIN INDISTRIAL</t>
  </si>
  <si>
    <t>IXTAPALUCA ESTADO DE MEXICO.</t>
  </si>
  <si>
    <t>56535</t>
  </si>
  <si>
    <t xml:space="preserve">59 72 01 00 </t>
  </si>
  <si>
    <t>admin@garzasur.com.mx</t>
  </si>
  <si>
    <t>www.garzasur.com.mx</t>
  </si>
  <si>
    <t>CONCEPCION</t>
  </si>
  <si>
    <t>TELLEZ</t>
  </si>
  <si>
    <t>LANDEROS</t>
  </si>
  <si>
    <t>GRUPO B7, S.A. DE C.V.</t>
  </si>
  <si>
    <t>GBX150826IA3</t>
  </si>
  <si>
    <t>DR. MIGUEL SILVA</t>
  </si>
  <si>
    <t>044 55 38 78 34 95</t>
  </si>
  <si>
    <t>concepcionmaricela13@gmail.com</t>
  </si>
  <si>
    <t>SAMUEL</t>
  </si>
  <si>
    <t>CARPIO</t>
  </si>
  <si>
    <t>PROYECTOS Y CONSTRUCCIONES INMOBILIARIOS CARMA, S.A. DE C.V.</t>
  </si>
  <si>
    <t>PCI030925NV7</t>
  </si>
  <si>
    <t>MONTEVIDEO</t>
  </si>
  <si>
    <t>PLANTA ALTA</t>
  </si>
  <si>
    <t>SAN BARTOLO ATEPEHUACAN</t>
  </si>
  <si>
    <t>07730</t>
  </si>
  <si>
    <t xml:space="preserve">65 52 44 04      </t>
  </si>
  <si>
    <t>miguelpdl@yahoo.com.mx</t>
  </si>
  <si>
    <t xml:space="preserve">CORIA </t>
  </si>
  <si>
    <t xml:space="preserve">CARMONA </t>
  </si>
  <si>
    <t>ANTONIO CORIA CARMONA</t>
  </si>
  <si>
    <t>COCA590828KC0</t>
  </si>
  <si>
    <t>FUENTE DE CHAPULTEPEC</t>
  </si>
  <si>
    <t>FUENTES DEL VALLE</t>
  </si>
  <si>
    <t>TULTITLAN ESTADO DE MEXICO.</t>
  </si>
  <si>
    <t>109</t>
  </si>
  <si>
    <t>Municipio de Tultitlan</t>
  </si>
  <si>
    <t>54910</t>
  </si>
  <si>
    <t xml:space="preserve">58 67 37 41 </t>
  </si>
  <si>
    <t>antonio.coria.car@hotmail.com</t>
  </si>
  <si>
    <t>VILLEGAS</t>
  </si>
  <si>
    <t>CONTACTO Y PROYECCION EFECTIVA, S.A. DE C.V.</t>
  </si>
  <si>
    <t>CPE9606263I3</t>
  </si>
  <si>
    <t>MANTENIMIENTO GENERAL A EQUIPO DE COMPUTO.</t>
  </si>
  <si>
    <t>RIO DANUBIO</t>
  </si>
  <si>
    <t>INTERIOR 1</t>
  </si>
  <si>
    <t>65 52 44 08</t>
  </si>
  <si>
    <t>gosa-consultores@hotmail.com</t>
  </si>
  <si>
    <t>COMERCIALIZADORA LAURENS, S.A. DE C.V.</t>
  </si>
  <si>
    <t>CLA121018ET6</t>
  </si>
  <si>
    <t>044 5510 88 64 78</t>
  </si>
  <si>
    <t>arturoreyes9@live.com</t>
  </si>
  <si>
    <t>LIMA</t>
  </si>
  <si>
    <t>DE ARQ. DISEÑO DE ESPACIOS, S.A. DE C.V.</t>
  </si>
  <si>
    <t>ADE0202206H5</t>
  </si>
  <si>
    <t>XITLE</t>
  </si>
  <si>
    <t>MANZANA 4</t>
  </si>
  <si>
    <t>LOTE 8</t>
  </si>
  <si>
    <t>SIERRA DEL VALLE</t>
  </si>
  <si>
    <t>09730</t>
  </si>
  <si>
    <t>56 42 62 96</t>
  </si>
  <si>
    <t>dearq@hotmail.com</t>
  </si>
  <si>
    <t>SILVETI</t>
  </si>
  <si>
    <t>BARRY</t>
  </si>
  <si>
    <t>PM ONSTREET, S.A. DE C.V.</t>
  </si>
  <si>
    <t>PON070220476</t>
  </si>
  <si>
    <t>11570</t>
  </si>
  <si>
    <t>52 79 21 86</t>
  </si>
  <si>
    <t>jlopez@radioformula.com.mx</t>
  </si>
  <si>
    <t>www.radioformula.com.mx</t>
  </si>
  <si>
    <t>OCNMX,S.A. DE C.V.</t>
  </si>
  <si>
    <t>OCN150209240</t>
  </si>
  <si>
    <t>PUBLICACIÓN DE LIBROS Y REVISTAS.</t>
  </si>
  <si>
    <t>EUGENIA</t>
  </si>
  <si>
    <t>NARVARTE ORIENTE</t>
  </si>
  <si>
    <t>56 69 10 73</t>
  </si>
  <si>
    <t>CORPORATIVO INTEGRAL DE SERVICIOS PROFESIONALES CIEJ, S.C.</t>
  </si>
  <si>
    <t>CIS1008232DA</t>
  </si>
  <si>
    <t>CONSULTORÍA JURÍDICA Y FINANCIERA.</t>
  </si>
  <si>
    <t>PESTALOZZI</t>
  </si>
  <si>
    <t>INTERIOR 4</t>
  </si>
  <si>
    <t>11 07 77 59</t>
  </si>
  <si>
    <t>grupoesro@prodigy.net.mx</t>
  </si>
  <si>
    <t xml:space="preserve">VILLAGOMEZ </t>
  </si>
  <si>
    <t>GRUPO ESTRATEGIA Y PRODUCTIVIDAD EMPRESARIAL, S.A. DE C.V.</t>
  </si>
  <si>
    <t>Ciudad de Mexico</t>
  </si>
  <si>
    <t>GEP971002TC0</t>
  </si>
  <si>
    <t>ASESORÍA Y CONSULTORÍA EN NEGOCIOS.</t>
  </si>
  <si>
    <t>Adolfo Prieto</t>
  </si>
  <si>
    <t>Del Valle</t>
  </si>
  <si>
    <t>Benito Juarez</t>
  </si>
  <si>
    <t xml:space="preserve">C.P. 03100, </t>
  </si>
  <si>
    <t xml:space="preserve">55 34 77 20        55 35 15 06 </t>
  </si>
  <si>
    <t>grupo@epesa.com.mx</t>
  </si>
  <si>
    <t>www.epesa.com.mx</t>
  </si>
  <si>
    <t>ALFONSO</t>
  </si>
  <si>
    <t>TELETEC DE MÉXICO, S.A.P.I. DE C.V.</t>
  </si>
  <si>
    <t>Estado de Mexico</t>
  </si>
  <si>
    <t>VENTA Y DISTRIBUCION DE EQUIPO DE COMUNICACIÓN, FOTOGRAFIA, AUDIO VIDEO E IMÁGENES.</t>
  </si>
  <si>
    <t>Avenida Central</t>
  </si>
  <si>
    <t>Fraccionamiento Industrial Alce Blanco</t>
  </si>
  <si>
    <t>Naucalpan</t>
  </si>
  <si>
    <t xml:space="preserve">C.P. 53370, </t>
  </si>
  <si>
    <t>www.teletec.com.mx</t>
  </si>
  <si>
    <t xml:space="preserve">WALDMAR </t>
  </si>
  <si>
    <t>RAIFER</t>
  </si>
  <si>
    <t>ARTICULOS MEXICANOS DE CURACION, S.A. DE C..V</t>
  </si>
  <si>
    <t>AMC960830SNA</t>
  </si>
  <si>
    <t>Francisco Villa</t>
  </si>
  <si>
    <t>Santa Maria Aztahuacan</t>
  </si>
  <si>
    <t>Iztapalapa</t>
  </si>
  <si>
    <t>C.P. 09570</t>
  </si>
  <si>
    <t>56 12 20 85</t>
  </si>
  <si>
    <t>selecta@prodigy.net.mx</t>
  </si>
  <si>
    <t>RUBEN</t>
  </si>
  <si>
    <t>WALDMAR</t>
  </si>
  <si>
    <t>RELOJES CHECADORES DE MEXICO, S.A. DE C.V.</t>
  </si>
  <si>
    <t>RCM050221R44</t>
  </si>
  <si>
    <t>VENTA Y DISTRIBUCION DE RELOSJES CHECADORES.</t>
  </si>
  <si>
    <t>Calle 19</t>
  </si>
  <si>
    <t>Interior 9</t>
  </si>
  <si>
    <t>San Pedro de Los Pinos</t>
  </si>
  <si>
    <t>C.P. 03800</t>
  </si>
  <si>
    <t>52 71 45 98</t>
  </si>
  <si>
    <t>info@relojeschecadores.com.mx</t>
  </si>
  <si>
    <t>www.relojeschecadores.com.mx</t>
  </si>
  <si>
    <t xml:space="preserve">CENACCE, S.C. </t>
  </si>
  <si>
    <t>CEN020207PF4</t>
  </si>
  <si>
    <t>PROFESIONALES EN CURSOS DE CAPACITACION.</t>
  </si>
  <si>
    <t>Vallarta</t>
  </si>
  <si>
    <t>Piso 5</t>
  </si>
  <si>
    <t>La Tabacalera</t>
  </si>
  <si>
    <t>C.P. 06030</t>
  </si>
  <si>
    <t>57 54 37 98 044 55               54 32 33 85</t>
  </si>
  <si>
    <t>cenacce@prodigy.net.mx</t>
  </si>
  <si>
    <t>www.cenaccesc.com</t>
  </si>
  <si>
    <t>ROSSANA GUADALUPE</t>
  </si>
  <si>
    <t xml:space="preserve">ROSSANA GUADALUPE DIAZ </t>
  </si>
  <si>
    <t>DIAR731006B5A</t>
  </si>
  <si>
    <t>De Amores</t>
  </si>
  <si>
    <t>Interior 301</t>
  </si>
  <si>
    <t>56 39 78 96 56 39 94 84</t>
  </si>
  <si>
    <t>jepetemp@hotmail.com</t>
  </si>
  <si>
    <t>www.orosolido.com.mx</t>
  </si>
  <si>
    <t>JUAN DE DIOS</t>
  </si>
  <si>
    <t>ALVARADO</t>
  </si>
  <si>
    <t>ACOSTA</t>
  </si>
  <si>
    <t xml:space="preserve">FASTRAMIT ADUANAL, S.A. DE C.V. </t>
  </si>
  <si>
    <t>FAD151112968</t>
  </si>
  <si>
    <t>Zapata</t>
  </si>
  <si>
    <t>Interior 4</t>
  </si>
  <si>
    <t>Pueblo de San Juan de Aragon</t>
  </si>
  <si>
    <t>Gustavo A. Madero</t>
  </si>
  <si>
    <t>C.P. 07950</t>
  </si>
  <si>
    <t>044 55                31 65 57 43</t>
  </si>
  <si>
    <t>fastramit.aduanal@gmail.com</t>
  </si>
  <si>
    <t>JOCELIN CINDY</t>
  </si>
  <si>
    <t xml:space="preserve">JOCELIN CINDY BARRERA </t>
  </si>
  <si>
    <t>BAUJ830830NF4</t>
  </si>
  <si>
    <t>SERVICIOS PROFESIONALES DE FUMIGACION.</t>
  </si>
  <si>
    <t>Erato</t>
  </si>
  <si>
    <t>Fovissste</t>
  </si>
  <si>
    <t>IGUALA DE GUERRERO.</t>
  </si>
  <si>
    <t>12</t>
  </si>
  <si>
    <t>Iguala de la Dependencia</t>
  </si>
  <si>
    <t>C.P. 40033</t>
  </si>
  <si>
    <t>733               33 23 894        045                 733 10 10 774                   045                    733 10 70 299</t>
  </si>
  <si>
    <t>franciscoantonio_leo@hotmail.com</t>
  </si>
  <si>
    <t>JOSE FELIZ</t>
  </si>
  <si>
    <t>MUÑIZ</t>
  </si>
  <si>
    <t>PUNTO AÉREO S.A. DE C.V.</t>
  </si>
  <si>
    <t>PAE1102288N5</t>
  </si>
  <si>
    <t>Ingenieros Militares</t>
  </si>
  <si>
    <t xml:space="preserve">EDIFICIO 23 ENTRADA C INT. 406 </t>
  </si>
  <si>
    <t>Lomas de Sotelo</t>
  </si>
  <si>
    <t>Miguel Hidalgo</t>
  </si>
  <si>
    <t>C.P. 11200</t>
  </si>
  <si>
    <t>53 95 34 40   68 35 35 11</t>
  </si>
  <si>
    <t>informativo@puntoaereo.com.mx</t>
  </si>
  <si>
    <t>www.puntoaereo.com.mx</t>
  </si>
  <si>
    <t>JORGE ARMANDO</t>
  </si>
  <si>
    <t xml:space="preserve">INSTITUTO AMERICANO DE ESTUDIOS JURIDICOS Y SOCIALES, S.C. </t>
  </si>
  <si>
    <t>IAE130412H69</t>
  </si>
  <si>
    <t>EJE</t>
  </si>
  <si>
    <t>Eje 4 sur</t>
  </si>
  <si>
    <t>Interior 3</t>
  </si>
  <si>
    <t>C.P. 03023</t>
  </si>
  <si>
    <t xml:space="preserve">044 55                  27 28 41 37 </t>
  </si>
  <si>
    <t>www.indejus.com</t>
  </si>
  <si>
    <t>jorgepachecog@yahoo.com.mx</t>
  </si>
  <si>
    <t>JORGE IBARRA</t>
  </si>
  <si>
    <t>IBARRA</t>
  </si>
  <si>
    <t>MAGAÑA</t>
  </si>
  <si>
    <t xml:space="preserve">DIARIO IMAGEN, S.A. DE C.V. </t>
  </si>
  <si>
    <t>DIM1504148V6</t>
  </si>
  <si>
    <t>Miami</t>
  </si>
  <si>
    <t>C.P. 03810</t>
  </si>
  <si>
    <t>55 23 14 60</t>
  </si>
  <si>
    <t>jorjon50@yahoo.com.mx</t>
  </si>
  <si>
    <t>www.diarioimagen.net</t>
  </si>
  <si>
    <t>GALLAND</t>
  </si>
  <si>
    <t xml:space="preserve">FULL SERVICE DE MEXICO, S.A. DE C.V. </t>
  </si>
  <si>
    <t>FSM9302165A5</t>
  </si>
  <si>
    <t>SERVICIOS PROFESIONALES PARA LA CONCNTRACION DE ARCHIVO.</t>
  </si>
  <si>
    <t>Darwin</t>
  </si>
  <si>
    <t>InterIor 901 - O</t>
  </si>
  <si>
    <t>ANZURES</t>
  </si>
  <si>
    <t>C.P. 11590</t>
  </si>
  <si>
    <t>56 94 94 39         52 50 24 50        55 45 82 01</t>
  </si>
  <si>
    <t>fullservicedemexico@prodigy.net.mx</t>
  </si>
  <si>
    <t>MARIA DEL ROSARIO</t>
  </si>
  <si>
    <t xml:space="preserve">SERVICIOS INTERDISCIPLINARIOS PARA INVERSIONES EN PROYECTOS, S.A DE C.V. </t>
  </si>
  <si>
    <t>SII100705LNA</t>
  </si>
  <si>
    <t>SERVICIOS PROFESIONALES EN TECNOLOGIAS DE LA INFORMACION Y TELECOMUNICACIONES.</t>
  </si>
  <si>
    <t>Luz Saviñon</t>
  </si>
  <si>
    <t>Interior 806</t>
  </si>
  <si>
    <t>55 36 36 96    55 36 36 97   56 11 26 54</t>
  </si>
  <si>
    <t>www.siipsa.com.mx</t>
  </si>
  <si>
    <t>CRISTHIAN ARTURO</t>
  </si>
  <si>
    <t>PEÑA</t>
  </si>
  <si>
    <t>NUÑEZ</t>
  </si>
  <si>
    <t>GUAGUANCO, S.A. DE C.V.</t>
  </si>
  <si>
    <t>GUA100128GE7</t>
  </si>
  <si>
    <t>Tlahuac</t>
  </si>
  <si>
    <t>Local 17</t>
  </si>
  <si>
    <t>Granjas Estrella</t>
  </si>
  <si>
    <t>C.P. 09880</t>
  </si>
  <si>
    <t>56 70 11 96  52 64 48 94</t>
  </si>
  <si>
    <t>cristianarturo@hotmail.com</t>
  </si>
  <si>
    <t>DANIEL</t>
  </si>
  <si>
    <t>MAYORISTA DE PARTES Y REFACCIONES, S.A. DE C.V.</t>
  </si>
  <si>
    <t>MPR9802038YA</t>
  </si>
  <si>
    <t>VENTA Y DISTRIBUCION DE EQUIPO Y CCONSUMIBLES DE COMPUTO EN GENERAL.</t>
  </si>
  <si>
    <t>Enrique Rebsamen</t>
  </si>
  <si>
    <t>C.P. 03020</t>
  </si>
  <si>
    <t>53 40 55 90   53 40 55 91    53 40 55 92   53 40 55 93     53 40 55 94</t>
  </si>
  <si>
    <t>www.mprnet.com.mx</t>
  </si>
  <si>
    <t>RAMON</t>
  </si>
  <si>
    <t>ZURITA</t>
  </si>
  <si>
    <t>EDITORIAL CHICHICASTE, S.A. DE C.V.</t>
  </si>
  <si>
    <t>ECI990506114</t>
  </si>
  <si>
    <t>Londres</t>
  </si>
  <si>
    <t>Despacho 402</t>
  </si>
  <si>
    <t>Juarez</t>
  </si>
  <si>
    <t>C.P. 06600</t>
  </si>
  <si>
    <t>55 35 34 68 55 35 18 02</t>
  </si>
  <si>
    <t>personae@prodigy.net.mx</t>
  </si>
  <si>
    <t>www.revistapersonae.com</t>
  </si>
  <si>
    <t>RUTH</t>
  </si>
  <si>
    <t>ESPARZA</t>
  </si>
  <si>
    <t>CARVAJAL</t>
  </si>
  <si>
    <t>EDITORA PERIODÍSTICA Y ANÁLISIS DE CONTENIDOS, S.A. DE C.V.</t>
  </si>
  <si>
    <t>EPA071221QW5</t>
  </si>
  <si>
    <t>Peten</t>
  </si>
  <si>
    <t>55 30 00 79         55 30 01 51</t>
  </si>
  <si>
    <t>etcetera@etcetera.com.mx</t>
  </si>
  <si>
    <t>www.etcetera.com.mx</t>
  </si>
  <si>
    <t>MARIA ISABEL</t>
  </si>
  <si>
    <t>KAKAR IMPRESORES, S.A. DE C.V.</t>
  </si>
  <si>
    <t>KIM110428U72</t>
  </si>
  <si>
    <t>Paeo Tollocan</t>
  </si>
  <si>
    <t>Valle Verde</t>
  </si>
  <si>
    <t>TOLUCA ESTADO DE MEXICO.</t>
  </si>
  <si>
    <t>Toluca</t>
  </si>
  <si>
    <t>106</t>
  </si>
  <si>
    <t>C.P. 50140</t>
  </si>
  <si>
    <t>722                 13 40 000    10 55 55 00 722               507 55 90</t>
  </si>
  <si>
    <t>macgleon@hotmail.com</t>
  </si>
  <si>
    <t>www.unomasuno.com.mx</t>
  </si>
  <si>
    <t>CARRASCO</t>
  </si>
  <si>
    <t>PROMOCIÓN CULTURAL OAXAQUEÑA, S.C.</t>
  </si>
  <si>
    <t>PCO9708118A6</t>
  </si>
  <si>
    <t>Uxmal</t>
  </si>
  <si>
    <t>C.P. 03600</t>
  </si>
  <si>
    <t>55 59 00 96</t>
  </si>
  <si>
    <t>revista_brecha@hotmail.com</t>
  </si>
  <si>
    <t>www.revista-brecha.com</t>
  </si>
  <si>
    <t>MARIANGEL EMILIA</t>
  </si>
  <si>
    <t>CARROZ</t>
  </si>
  <si>
    <t>SERVIDESCA MÉXICO, S. DE R.L. DE C.V.</t>
  </si>
  <si>
    <t>SME040527947</t>
  </si>
  <si>
    <t>Paseo de Tamarindos</t>
  </si>
  <si>
    <t xml:space="preserve"> No. 90 </t>
  </si>
  <si>
    <t xml:space="preserve">EDIFICIO TORRE II DEPTO 8 </t>
  </si>
  <si>
    <t>Bosques de las Lomas</t>
  </si>
  <si>
    <t>Cuajimalpa</t>
  </si>
  <si>
    <t>004</t>
  </si>
  <si>
    <t>C.P. 05120</t>
  </si>
  <si>
    <t>51 48 34 30    51 48 34 39</t>
  </si>
  <si>
    <t>mariaangel.carroz@grupoamper.com</t>
  </si>
  <si>
    <t>www.grupoamper.com</t>
  </si>
  <si>
    <t>LOYOLA</t>
  </si>
  <si>
    <t>GRUPO DE ADMNISTRACION Y CONSULTORIA INTEGRAL, S.A. DE C.V.</t>
  </si>
  <si>
    <t>GAC870407871</t>
  </si>
  <si>
    <t>SERVICIOS DE CONSULTORIA Y AUDITORIA.</t>
  </si>
  <si>
    <t>Lago Nargis</t>
  </si>
  <si>
    <t>P.H.</t>
  </si>
  <si>
    <t>Granada</t>
  </si>
  <si>
    <t>C.P. 11520</t>
  </si>
  <si>
    <t>52 03 72 70</t>
  </si>
  <si>
    <t>aloyola@gaci.com.mx</t>
  </si>
  <si>
    <t>www.gaci.com.mx</t>
  </si>
  <si>
    <t>CORDOVA</t>
  </si>
  <si>
    <t>INFORMACIÓN EN CONTRASTE, S. DE R.L. DE C.V.</t>
  </si>
  <si>
    <t>ICO090831B38</t>
  </si>
  <si>
    <t>Galileo</t>
  </si>
  <si>
    <t>Polanco Chapultepec</t>
  </si>
  <si>
    <t>C.P. 11560</t>
  </si>
  <si>
    <t>52 80 06 38</t>
  </si>
  <si>
    <t>www.contrasteweb.com</t>
  </si>
  <si>
    <t>MARIA AZUCENA</t>
  </si>
  <si>
    <t>REHESA CONSULTORIA, S.C.</t>
  </si>
  <si>
    <t>RCO0911279N2</t>
  </si>
  <si>
    <t>Parque Bosencheve</t>
  </si>
  <si>
    <t>Parques Nacionales</t>
  </si>
  <si>
    <t>C.P. 50100</t>
  </si>
  <si>
    <t>0172            23 28 70 92 045              72 22 45 27 64</t>
  </si>
  <si>
    <t>contacto@rehesa.com.mx</t>
  </si>
  <si>
    <t>www.rehesa.com.mx</t>
  </si>
  <si>
    <t>DAFNE</t>
  </si>
  <si>
    <t>TRUJILLO</t>
  </si>
  <si>
    <t>DAFNE TRUJILLO CRUZ</t>
  </si>
  <si>
    <t>TUCD800731FR7</t>
  </si>
  <si>
    <t>SERVICIOS PROFESIONALES DE BANQUETES.</t>
  </si>
  <si>
    <t>Potrero del Llano</t>
  </si>
  <si>
    <t>Petrolera</t>
  </si>
  <si>
    <t>Azcapotzalco</t>
  </si>
  <si>
    <t>C.P. 02480</t>
  </si>
  <si>
    <t>55 61 04 94     044 55            38 88 82 85         044 55             32 00 95 38</t>
  </si>
  <si>
    <t>banquetespremier@gmail.com</t>
  </si>
  <si>
    <t>www.banquetespremier.com</t>
  </si>
  <si>
    <t>ALEJANDRO FRANCISCO</t>
  </si>
  <si>
    <t>MANILA</t>
  </si>
  <si>
    <t>ALEJANDRO FRANCISCO ALVAREZ MANILA</t>
  </si>
  <si>
    <t>AAFA610214L74</t>
  </si>
  <si>
    <t>Doctor Vertiz</t>
  </si>
  <si>
    <t>Interior 11</t>
  </si>
  <si>
    <t>Vertiz Narvarte</t>
  </si>
  <si>
    <t>56 69 002 94</t>
  </si>
  <si>
    <t>www.metropolihoy.com.mx</t>
  </si>
  <si>
    <t>FRANCISCO JAVIER</t>
  </si>
  <si>
    <t>SILLER</t>
  </si>
  <si>
    <t xml:space="preserve">GRUPO ENLACES EN COMUNICACION, S.A. DE C.V. </t>
  </si>
  <si>
    <t>GEC970416FN4</t>
  </si>
  <si>
    <t>Municipio Libre</t>
  </si>
  <si>
    <t>Interior F - 503</t>
  </si>
  <si>
    <t>Portales</t>
  </si>
  <si>
    <t>C.P. 03300</t>
  </si>
  <si>
    <t>55 32 38 79            55 32 38 81</t>
  </si>
  <si>
    <t>gecsa@enlaces.net.mx</t>
  </si>
  <si>
    <t>www.enlaces.net.mx</t>
  </si>
  <si>
    <t>RICARDO</t>
  </si>
  <si>
    <t xml:space="preserve">COMERCIALIZADORA RA 8, S.A. DE C.V. </t>
  </si>
  <si>
    <t>CRO140826K25</t>
  </si>
  <si>
    <t>Hermosillo</t>
  </si>
  <si>
    <t>Vergel de Guadalupe</t>
  </si>
  <si>
    <t>NEZAHUALCOYOTL ESTADO DE MEXICO</t>
  </si>
  <si>
    <t>Nezahualcoyotl</t>
  </si>
  <si>
    <t>C.P. 57150</t>
  </si>
  <si>
    <t>67 98 05 04</t>
  </si>
  <si>
    <t>cotizaciones@comercializadora8.com</t>
  </si>
  <si>
    <t>www.comercialziadora8.com</t>
  </si>
  <si>
    <t>LUNA</t>
  </si>
  <si>
    <t>SINESTESIA, S.A. DE C.V.</t>
  </si>
  <si>
    <t>SIN091020M15</t>
  </si>
  <si>
    <t>Parral</t>
  </si>
  <si>
    <t>Departamento 304</t>
  </si>
  <si>
    <t>Condesa</t>
  </si>
  <si>
    <t>C.P. 06140</t>
  </si>
  <si>
    <t>55 23 85 13</t>
  </si>
  <si>
    <t>FERNANDO HORACIO</t>
  </si>
  <si>
    <t>V&amp;L GLOBAL SERVICES CONSULTING &amp; ADVISOR BUSINESS, S.C.</t>
  </si>
  <si>
    <t>VGS140401A35</t>
  </si>
  <si>
    <t>PROFESIONALES EN CONSULTORIA Y ASESORIA.</t>
  </si>
  <si>
    <t>Cordoba</t>
  </si>
  <si>
    <t>Interior 202</t>
  </si>
  <si>
    <t>C.P. 06700</t>
  </si>
  <si>
    <t>55 64 31 14  044 55                          43 54 91 80</t>
  </si>
  <si>
    <t>globalsc.ab@gmail.com</t>
  </si>
  <si>
    <t>www.globalsc_ab.com</t>
  </si>
  <si>
    <t>ROCIO TRINIDAD</t>
  </si>
  <si>
    <t>EDITORIAL LIBERTAD Y EXPRESION, S.A. DE C.V.</t>
  </si>
  <si>
    <t>ELE120330S52</t>
  </si>
  <si>
    <t>Aldama</t>
  </si>
  <si>
    <t>Del Carmen</t>
  </si>
  <si>
    <t>Coyoacan</t>
  </si>
  <si>
    <t>C.P. 0410</t>
  </si>
  <si>
    <t>55 12 42 56    55 54 91 92</t>
  </si>
  <si>
    <t>ed.libertad_expresion@yahoo.com.mx</t>
  </si>
  <si>
    <t>www.contralinea.com.mx</t>
  </si>
  <si>
    <t>CONTRERAS</t>
  </si>
  <si>
    <t>CONTRERAS MORENO JOSÉ.</t>
  </si>
  <si>
    <t>COMJ651007NF6</t>
  </si>
  <si>
    <t>Oriente 243 C</t>
  </si>
  <si>
    <t>Agricola Oriental</t>
  </si>
  <si>
    <t>Iztacalco</t>
  </si>
  <si>
    <t>C.P. 08500</t>
  </si>
  <si>
    <t>55 21 16 42    55 58 21 02</t>
  </si>
  <si>
    <t>redaccionpunto@gmail.com</t>
  </si>
  <si>
    <t>www.puntoporpunto.com</t>
  </si>
  <si>
    <t>RAUL</t>
  </si>
  <si>
    <t>EDITORIAL PERSPECTIVA 2020, S.A. DE C.V.</t>
  </si>
  <si>
    <t>EPD980430RI6</t>
  </si>
  <si>
    <t>Dr. ATL</t>
  </si>
  <si>
    <t>Santa Maria la Ribera</t>
  </si>
  <si>
    <t>C.P. 06400</t>
  </si>
  <si>
    <t>55 47 29 27       55 47 75 97</t>
  </si>
  <si>
    <t>proyecon@prodigy.net.mx</t>
  </si>
  <si>
    <t>www.proyeccioneconomica.com</t>
  </si>
  <si>
    <t>ALBERTO GUILLERMO</t>
  </si>
  <si>
    <t>AREVALO</t>
  </si>
  <si>
    <t>PERIÓDICO LA EXTRA, S.A. DE C.V.</t>
  </si>
  <si>
    <t>Interior 5</t>
  </si>
  <si>
    <t>www.noticracia.com</t>
  </si>
  <si>
    <t>GILBERTO</t>
  </si>
  <si>
    <t>MEJI</t>
  </si>
  <si>
    <t>INSTITUTO DE EDUCACION CONTINUA Y VINCULACION PROFESIONAL, S.C.</t>
  </si>
  <si>
    <t>IEC0507278J2</t>
  </si>
  <si>
    <t>Migueñl Bernard</t>
  </si>
  <si>
    <t>Interior 32</t>
  </si>
  <si>
    <t>La Purisima</t>
  </si>
  <si>
    <t>C.P. 07340</t>
  </si>
  <si>
    <t>51 19 48 67   55 86 42 23</t>
  </si>
  <si>
    <t>educon_sc@yahoo.com.mx</t>
  </si>
  <si>
    <t>ABGUIANO</t>
  </si>
  <si>
    <t>PANIAGUA</t>
  </si>
  <si>
    <t>MIGUEL ABGUIANO PANIAGUA</t>
  </si>
  <si>
    <t>AUPM520710RBA</t>
  </si>
  <si>
    <t>Dr. Vertiz</t>
  </si>
  <si>
    <t>www.grillaenelpoder.com.mx</t>
  </si>
  <si>
    <t>EDGAR ANTONIO</t>
  </si>
  <si>
    <t>CANCHOLA</t>
  </si>
  <si>
    <t>"FARMACEUTICA ALTHOS", S.A. DE C.V.</t>
  </si>
  <si>
    <t>FAL080702S73</t>
  </si>
  <si>
    <t>VENTA Y DISTRIBUCION DE MEDICAMENTO Y EQUIPO MEDICO.</t>
  </si>
  <si>
    <t>Valle de Bravo</t>
  </si>
  <si>
    <t>San Francisco Tlalcilacalpa</t>
  </si>
  <si>
    <t>ALMOLOYA DE JUAREZ, ESTADO DE MEXICO.</t>
  </si>
  <si>
    <t>Almoloya de Juarez</t>
  </si>
  <si>
    <t>C.P. 50940</t>
  </si>
  <si>
    <t xml:space="preserve">722                    318 04 72                       </t>
  </si>
  <si>
    <t>farmaceutica_althos.yahoo.com.mx</t>
  </si>
  <si>
    <t>ZACAPA</t>
  </si>
  <si>
    <t>COMERCIALIZADORA DE PRODUCTOS EN GENERAL MAXED, S.A. DE C.V.</t>
  </si>
  <si>
    <t>CPG130226K43</t>
  </si>
  <si>
    <t>Mier Y Pesado</t>
  </si>
  <si>
    <t>Piso 1 - 7</t>
  </si>
  <si>
    <t>Del Valle Centro</t>
  </si>
  <si>
    <t>55 23 85 25</t>
  </si>
  <si>
    <t>comercializadoramaxed@yahoo.com.mx</t>
  </si>
  <si>
    <t>HIGAREDA</t>
  </si>
  <si>
    <t>INSTITUTO DE ACTUALIZACION Y AVANCE PROFESIONAL A.C.</t>
  </si>
  <si>
    <t>IAA1401302R3</t>
  </si>
  <si>
    <t>Fray Servando Teresa de Mier</t>
  </si>
  <si>
    <t>Edificio 803</t>
  </si>
  <si>
    <t>Entrada B - 3</t>
  </si>
  <si>
    <t>Unidad Habitacional Kennedy</t>
  </si>
  <si>
    <t>Venustiano Carranza</t>
  </si>
  <si>
    <t>C.P. 15950</t>
  </si>
  <si>
    <t>59 12 29 58</t>
  </si>
  <si>
    <t>inaapmexico@hotmail.com</t>
  </si>
  <si>
    <t>ZAIRA NAYIB</t>
  </si>
  <si>
    <t xml:space="preserve">ZAIRA NAYIB RODRIGUEZ </t>
  </si>
  <si>
    <t>ROVZ830227KM2</t>
  </si>
  <si>
    <t>Villa Cacama</t>
  </si>
  <si>
    <t>Villa de Aragon</t>
  </si>
  <si>
    <t>C.P. 07570</t>
  </si>
  <si>
    <t>57 66 98 21    26 51 73 64    044 55                33 60 67 07</t>
  </si>
  <si>
    <t>zaira_nayib@hotmail.com</t>
  </si>
  <si>
    <t>ALFREDO VEGA YAÑEZ</t>
  </si>
  <si>
    <t>Interior 404</t>
  </si>
  <si>
    <t>JUANA</t>
  </si>
  <si>
    <t xml:space="preserve">ARGUETA </t>
  </si>
  <si>
    <t xml:space="preserve">TLALI KALLI, CASA DE LA TIERR A, A.C. </t>
  </si>
  <si>
    <t>TKC150123UT8</t>
  </si>
  <si>
    <t>Zaragoza</t>
  </si>
  <si>
    <t>C.P. 06300</t>
  </si>
  <si>
    <t>55 46 61 53</t>
  </si>
  <si>
    <t>arjap80@yahoo.com.mx</t>
  </si>
  <si>
    <t>www.prensaanimal.com</t>
  </si>
  <si>
    <t>MARIA CRISTINA</t>
  </si>
  <si>
    <t>JUCA ADVERITING, S. DE R.L. DE C.V.</t>
  </si>
  <si>
    <t>JAD141030P93</t>
  </si>
  <si>
    <t>Isabel La Catolica</t>
  </si>
  <si>
    <t>C.P. 03400</t>
  </si>
  <si>
    <t>67 24 88 26          67 24 99 32</t>
  </si>
  <si>
    <t>mcalderon@jooka.com.mx</t>
  </si>
  <si>
    <t>www.jooka.com.mx</t>
  </si>
  <si>
    <t>JOSE JUAN</t>
  </si>
  <si>
    <t>MINUTTI</t>
  </si>
  <si>
    <t>NEGONET, S.A. DE C.V.</t>
  </si>
  <si>
    <t>NEG000928TY4</t>
  </si>
  <si>
    <t>Calle 29 Sur</t>
  </si>
  <si>
    <t>La Paz</t>
  </si>
  <si>
    <t>PUEBLA, PUEBLA.</t>
  </si>
  <si>
    <t>21</t>
  </si>
  <si>
    <t>114</t>
  </si>
  <si>
    <t>C.P. 72160</t>
  </si>
  <si>
    <t>46 28 25 33    222                 249 73 74</t>
  </si>
  <si>
    <t>info@tecnoxia.com</t>
  </si>
  <si>
    <t>www.tecnoxia.com</t>
  </si>
  <si>
    <t>MACHUCA</t>
  </si>
  <si>
    <t>SERVICIOS BIOMÉDICOS Y TECNOLÓGICOS, S.A. DE C.V.</t>
  </si>
  <si>
    <t>STB0208302D3</t>
  </si>
  <si>
    <t>Doctor Marquez</t>
  </si>
  <si>
    <t>Docores</t>
  </si>
  <si>
    <t>C.P. 06720</t>
  </si>
  <si>
    <t xml:space="preserve">55 38 22 51
</t>
  </si>
  <si>
    <t>info@serbitec.com</t>
  </si>
  <si>
    <t>www.serbitec.com</t>
  </si>
  <si>
    <t>MARIA ANGELICA.</t>
  </si>
  <si>
    <t>ARMENTA</t>
  </si>
  <si>
    <t>MARIA ANGELICA. ARMENTA GARCIA</t>
  </si>
  <si>
    <t>AEGA730228UH5</t>
  </si>
  <si>
    <t>FRAY PEDRO DE CORDOBA</t>
  </si>
  <si>
    <t>Del Obrero</t>
  </si>
  <si>
    <t>C.P. 07430</t>
  </si>
  <si>
    <t>26 17 83 14         044 55                22 55 96 96</t>
  </si>
  <si>
    <t>impresiones_mx@yahoo.com.mx</t>
  </si>
  <si>
    <t>www.impresionesmx.com</t>
  </si>
  <si>
    <t>RODRIGO JAVIER</t>
  </si>
  <si>
    <t>GASPAR.</t>
  </si>
  <si>
    <t>CIUDAD CHILANGO, S.A. DE C.V.</t>
  </si>
  <si>
    <t>CCI1610278H3</t>
  </si>
  <si>
    <t>PARQUE LIRA</t>
  </si>
  <si>
    <t>San Miguel Chapultepec 1ra Seccion.</t>
  </si>
  <si>
    <t>C.P. 11850</t>
  </si>
  <si>
    <t>75 73 00 00   26 67 36 19</t>
  </si>
  <si>
    <t>rgaspar@maspormas.com.mx</t>
  </si>
  <si>
    <t>www.maspormas.com.mx</t>
  </si>
  <si>
    <t xml:space="preserve">FERNANDO </t>
  </si>
  <si>
    <t>GUIERREZ</t>
  </si>
  <si>
    <t>ESTRATEGIA FUNCIONAL, S.A. DE C.V.</t>
  </si>
  <si>
    <t>EFU960112ST0</t>
  </si>
  <si>
    <t>VENTA, DISTRIBUCION Y FABRICACION DE MOBILIARIO PARA OFICINA.</t>
  </si>
  <si>
    <t>HENRY FORD</t>
  </si>
  <si>
    <t>Bondojito</t>
  </si>
  <si>
    <t>C.P. 07860</t>
  </si>
  <si>
    <t>57 51 64 65           57 51 70 79      11 14 56 27    11 14 52 92</t>
  </si>
  <si>
    <t>info@estrategiafuncional.com,mx</t>
  </si>
  <si>
    <t>www,estrategiafuncional.com.mx</t>
  </si>
  <si>
    <t>JOSE ROBERTO</t>
  </si>
  <si>
    <t xml:space="preserve">JOSE ROBERTO MENDOZA </t>
  </si>
  <si>
    <t>MECR711114HI9</t>
  </si>
  <si>
    <t>CASTILLA</t>
  </si>
  <si>
    <t>57 96 64 65</t>
  </si>
  <si>
    <t>robhxh@gmail.com</t>
  </si>
  <si>
    <t>www.noticiasen3minutos.com</t>
  </si>
  <si>
    <t xml:space="preserve">DALIA IVETH </t>
  </si>
  <si>
    <t>SERVICIOS DE IMPRESIÓN Y ROTULACION.</t>
  </si>
  <si>
    <t>INSURGENTES SUR</t>
  </si>
  <si>
    <t>Guadalupe Inn</t>
  </si>
  <si>
    <t>Alvaro Obregon</t>
  </si>
  <si>
    <t>C.P. 01020</t>
  </si>
  <si>
    <t>icortes@mekommunica.mx</t>
  </si>
  <si>
    <t>www.mekommunica.mx</t>
  </si>
  <si>
    <t>JOSE ALONSO</t>
  </si>
  <si>
    <t>ARANGO</t>
  </si>
  <si>
    <t>EDITORIAL CEMUN, S.C.</t>
  </si>
  <si>
    <t>ECE120727KA5</t>
  </si>
  <si>
    <t>CUAUTLA</t>
  </si>
  <si>
    <t xml:space="preserve">52 11 44 08       71 60 64 12      </t>
  </si>
  <si>
    <t>www.centralmunicipal.mx/revista-cm/</t>
  </si>
  <si>
    <t>ANAYELI YESENIA</t>
  </si>
  <si>
    <t xml:space="preserve">ANAYELI YESENIA ZARATE </t>
  </si>
  <si>
    <t>ZAGY890905PGA</t>
  </si>
  <si>
    <t>CANDIDO NAVARRO</t>
  </si>
  <si>
    <t>San Juana Tlihuaca</t>
  </si>
  <si>
    <t>C.P. 02400</t>
  </si>
  <si>
    <t>53 83 47 53        044 55               85 72 96 35</t>
  </si>
  <si>
    <t>banquetes1989@hotmail.com</t>
  </si>
  <si>
    <t>IVVONE AIDE</t>
  </si>
  <si>
    <t>BARRIOS</t>
  </si>
  <si>
    <t xml:space="preserve">CONTROL DE PLAGAS INTERNACIONAL CENTINELA, S.A DE C.V. </t>
  </si>
  <si>
    <t>CPI0404017C3</t>
  </si>
  <si>
    <t>SINDICATO NACIONAL DE ELECTRICISTAS</t>
  </si>
  <si>
    <t>PISO 2</t>
  </si>
  <si>
    <t>Electra</t>
  </si>
  <si>
    <t>TLALNEPANTLA ESTADO DE MEXICO.</t>
  </si>
  <si>
    <t>Tlalnepantla</t>
  </si>
  <si>
    <t>C.P. 54060</t>
  </si>
  <si>
    <t>53 65 11 80           53 61 31 84</t>
  </si>
  <si>
    <t>servcliente@fumicentinela.com</t>
  </si>
  <si>
    <t>www.fumicentinela.com</t>
  </si>
  <si>
    <t>TRAVA</t>
  </si>
  <si>
    <t>ESTEVEZ</t>
  </si>
  <si>
    <t>JORGE TRAVA ESTEVEZ</t>
  </si>
  <si>
    <t>TAEJ8306019UA</t>
  </si>
  <si>
    <t>DE CORREGIDORA</t>
  </si>
  <si>
    <t>Tlalpan</t>
  </si>
  <si>
    <t>C.P. 14260</t>
  </si>
  <si>
    <t>49 97 78 81        044 55            43 37 28 13</t>
  </si>
  <si>
    <t>PEDRO</t>
  </si>
  <si>
    <t xml:space="preserve">VILLANUEVA </t>
  </si>
  <si>
    <t>CANO</t>
  </si>
  <si>
    <t>PEDRO VILLANUEVA CANO</t>
  </si>
  <si>
    <t>VICP400629D58</t>
  </si>
  <si>
    <t>CUADRANTE DE SAN FRNACISCO</t>
  </si>
  <si>
    <t>Cuadrante San Francisco</t>
  </si>
  <si>
    <t>C.P. 04320</t>
  </si>
  <si>
    <t>56 58 30 10             56 58 43 35       044 55                   10 44 25 28</t>
  </si>
  <si>
    <t>direccion@leovillanueva.com</t>
  </si>
  <si>
    <t>www.defrenteyconlaverdad.com.mx/</t>
  </si>
  <si>
    <t>DE LOS MONTEROS</t>
  </si>
  <si>
    <t>DESARROLLO Y TECNOLOGÍA EMPRESARIAL S.A. DE C.V.</t>
  </si>
  <si>
    <t>DTE000118N96</t>
  </si>
  <si>
    <t xml:space="preserve">HUEXOTITLA </t>
  </si>
  <si>
    <t>San Pedro Martir</t>
  </si>
  <si>
    <t>C.P. 14650</t>
  </si>
  <si>
    <t>54 85 39 21         54 85 39 22   54 85 39 23</t>
  </si>
  <si>
    <t>corporativo@dytesa.com.mx</t>
  </si>
  <si>
    <t>www.dytesa.com.mx</t>
  </si>
  <si>
    <t>PABLO</t>
  </si>
  <si>
    <t xml:space="preserve">SI VALE MEXICO, S.A. DE C.V. </t>
  </si>
  <si>
    <t>PUN9810229R0</t>
  </si>
  <si>
    <t>COMERCIALIZADORA DE VALES.</t>
  </si>
  <si>
    <t xml:space="preserve">PASEO DE LA REFORMA </t>
  </si>
  <si>
    <t>51 41 64 00      044 55           85 81 86 85</t>
  </si>
  <si>
    <t>abustamante@sivale.com.mx</t>
  </si>
  <si>
    <t>www.sivale.com.mx</t>
  </si>
  <si>
    <t>MARIO</t>
  </si>
  <si>
    <t>OLIVAREZ</t>
  </si>
  <si>
    <t>MELENDEZ</t>
  </si>
  <si>
    <t>MARIO OLIVAREZ MELENDEZ</t>
  </si>
  <si>
    <t>OIMM630302845</t>
  </si>
  <si>
    <t>MATAMOROS</t>
  </si>
  <si>
    <t>Sante Fe</t>
  </si>
  <si>
    <t>C.P. 01210</t>
  </si>
  <si>
    <t>55 70 52 85    044 55                     40 69 04 13</t>
  </si>
  <si>
    <t>molivaresmelendez@yahoo.com</t>
  </si>
  <si>
    <t>LUIS FELIPE</t>
  </si>
  <si>
    <t>TEJEDA</t>
  </si>
  <si>
    <t>GLIFO COMUNICACIONES Y DIGITALIZACION, S.A. DE C.V.</t>
  </si>
  <si>
    <t>GCD140325RDA</t>
  </si>
  <si>
    <t>EDIFICIO 10 DESPASCHO 504</t>
  </si>
  <si>
    <t>Lomas Estrella 2da Seccion</t>
  </si>
  <si>
    <t>C.P. 09890</t>
  </si>
  <si>
    <t>53 05 11 44</t>
  </si>
  <si>
    <t>lftejeda.glifocom@gmail.com</t>
  </si>
  <si>
    <t>ARTURO MORALES FUENTES</t>
  </si>
  <si>
    <t>MOFA6207016U9</t>
  </si>
  <si>
    <t xml:space="preserve">2A OTE ESQUINA BENITO JAUREZ </t>
  </si>
  <si>
    <t>Isidro Fabela</t>
  </si>
  <si>
    <t>C.P. 14030</t>
  </si>
  <si>
    <t>55 28 16 28</t>
  </si>
  <si>
    <t>CLAUDIA GONZALEZ RODRIGUEZ</t>
  </si>
  <si>
    <t>LA ESCONDIDA</t>
  </si>
  <si>
    <t>Los Volcanes</t>
  </si>
  <si>
    <t>C.P. 14040</t>
  </si>
  <si>
    <t>55 13 05 17 50 33 20 56</t>
  </si>
  <si>
    <t>BRINGAS</t>
  </si>
  <si>
    <t>IMPLEMENTOS FOTOGRÁFICOS S.A. DE C.V.</t>
  </si>
  <si>
    <t>IFO841019DJ1</t>
  </si>
  <si>
    <t>VENTA Y DISTRIBUCIÓN DE EQUIPOS FOTOGRÁFICOS,, DE IMPRESIÓN DE IMÁGENES, CÁMARAS, PAPELES, QUÍMICOS, ASÍ COMO EQUIPOS ELECTRÓNICOS Y DE COMPUTO.</t>
  </si>
  <si>
    <t>TENAYO</t>
  </si>
  <si>
    <t>Tepeyac Insurgentes</t>
  </si>
  <si>
    <t>C.P. 7020</t>
  </si>
  <si>
    <t>55 77 85 00       57 81 27 98        57 81 27 08      57 81 26 56</t>
  </si>
  <si>
    <t>ifsa81@prodigy.net.mx</t>
  </si>
  <si>
    <t>LIA SOLEDAD</t>
  </si>
  <si>
    <t>NAJERA</t>
  </si>
  <si>
    <t>DINASTÍA JOYERA, S.A. DE C.V.</t>
  </si>
  <si>
    <t>DJO0104274S7</t>
  </si>
  <si>
    <t>VENTA Y DISTRIBUCIÓN DE JOYERÍA Y RELOJERÍA FINA.</t>
  </si>
  <si>
    <t>BOLIVAR</t>
  </si>
  <si>
    <t>DESPACHO 718</t>
  </si>
  <si>
    <t>C.P. 06010</t>
  </si>
  <si>
    <t>55 12 07 01   55 21 17 85</t>
  </si>
  <si>
    <t>joyaslrn@prodigy.net.mx</t>
  </si>
  <si>
    <t>www,geocities.com/joyasdegraduacion/siflasg.com</t>
  </si>
  <si>
    <t>GUEVARA</t>
  </si>
  <si>
    <t xml:space="preserve">1ER. CALLEJON DE SANTIAGO </t>
  </si>
  <si>
    <t>Los Reyes</t>
  </si>
  <si>
    <t>C.P. 04330</t>
  </si>
  <si>
    <t>15 17 68 15 15 56 81 30</t>
  </si>
  <si>
    <t>PISO 1</t>
  </si>
  <si>
    <t>Candil del Pedregal</t>
  </si>
  <si>
    <t>C.P. 04730</t>
  </si>
  <si>
    <t xml:space="preserve">KURT </t>
  </si>
  <si>
    <t>NYSSEN</t>
  </si>
  <si>
    <t xml:space="preserve">CALLE FUENTES DEL MOLINO </t>
  </si>
  <si>
    <t>Lomas de Tecamachalco</t>
  </si>
  <si>
    <t>NAUCALPAN DE JUAREZ ESTADO DE MEXICO.</t>
  </si>
  <si>
    <t>Naucalpan de Juarez</t>
  </si>
  <si>
    <t>C.P. 53950</t>
  </si>
  <si>
    <t>63 61 78 01  044 55              18 03 51 78 69 95 90 80</t>
  </si>
  <si>
    <t>HECTOR</t>
  </si>
  <si>
    <t>AFID</t>
  </si>
  <si>
    <t>SAID</t>
  </si>
  <si>
    <t xml:space="preserve">COMERCIALIZADORA LASAMA, S.A. DE C.V. </t>
  </si>
  <si>
    <t>CLA140520JS3</t>
  </si>
  <si>
    <t>PROLONGACION AYUNTAMIENTO</t>
  </si>
  <si>
    <t>Romero de Terreros</t>
  </si>
  <si>
    <t>55 23 11 97   67 19 91 76</t>
  </si>
  <si>
    <t>admon@lasama.com.mx</t>
  </si>
  <si>
    <t>www.lasama.com.mx</t>
  </si>
  <si>
    <t xml:space="preserve">MUGUEL OSCAR </t>
  </si>
  <si>
    <t>RICO</t>
  </si>
  <si>
    <t>NORMAN</t>
  </si>
  <si>
    <t xml:space="preserve">SCIENTY MED, S.A. DE C.V. </t>
  </si>
  <si>
    <t>SME080602M1A</t>
  </si>
  <si>
    <t>55 26 48 15</t>
  </si>
  <si>
    <t>info@scienty-med.com</t>
  </si>
  <si>
    <t>www.scienty-med.com</t>
  </si>
  <si>
    <t xml:space="preserve">MANUEL </t>
  </si>
  <si>
    <t>GALINDO</t>
  </si>
  <si>
    <t>ARTIGAS</t>
  </si>
  <si>
    <t xml:space="preserve">AFYA MEDIK, S.A. DE C.V. </t>
  </si>
  <si>
    <t>AME110922ER7</t>
  </si>
  <si>
    <t>PISO 28 - 12</t>
  </si>
  <si>
    <t>Napoles</t>
  </si>
  <si>
    <t>54 48 58 23</t>
  </si>
  <si>
    <t>mgalindo@amedik.com.mx</t>
  </si>
  <si>
    <t>www.amedik.com.mx</t>
  </si>
  <si>
    <t>BERNANDINI</t>
  </si>
  <si>
    <t>BORJA</t>
  </si>
  <si>
    <t>ALEJANDRO BERNANDINI BORJA</t>
  </si>
  <si>
    <t>BEBA890915SZA</t>
  </si>
  <si>
    <t>777           314 16 67        044 55            48 88 35 57   55 82 03 37</t>
  </si>
  <si>
    <t>alejandrobernarndini@gmail.com</t>
  </si>
  <si>
    <t>NORMA GUADALUPE</t>
  </si>
  <si>
    <t xml:space="preserve">NORMA GUADALUPE RAMIREZ </t>
  </si>
  <si>
    <t>RALN910117I49</t>
  </si>
  <si>
    <t>RETORNO DE COLIMA</t>
  </si>
  <si>
    <t>MANZANA 43</t>
  </si>
  <si>
    <t>LOTE 10</t>
  </si>
  <si>
    <t>Ampliacion Las Aguilas</t>
  </si>
  <si>
    <t>C.P. 01710</t>
  </si>
  <si>
    <t>044 55          44 71 21 14 56 35 40 29</t>
  </si>
  <si>
    <t>distribucionesracsa@gmail.com</t>
  </si>
  <si>
    <t>San Francisco Culhuacan</t>
  </si>
  <si>
    <t>C.P. 04420</t>
  </si>
  <si>
    <t>56 08 84 44 56 08 65 19 56 07 08 71</t>
  </si>
  <si>
    <t>ventas@e-marva.com.mx</t>
  </si>
  <si>
    <t>www.e-marva.com.mx</t>
  </si>
  <si>
    <t>Paseos de Taxqueña</t>
  </si>
  <si>
    <t>C.P. 04250</t>
  </si>
  <si>
    <t xml:space="preserve">CALLE SUR 77 - A         </t>
  </si>
  <si>
    <t>Sinatel</t>
  </si>
  <si>
    <t>C.P. 09470</t>
  </si>
  <si>
    <t>ROBERTO</t>
  </si>
  <si>
    <t>VALADEZ</t>
  </si>
  <si>
    <t>TANDEM PRINTING &amp;TRADE, S.A. DE C.V.</t>
  </si>
  <si>
    <t>TPA161207Q15</t>
  </si>
  <si>
    <t>DE CHIAPAS</t>
  </si>
  <si>
    <t>Roma Sur</t>
  </si>
  <si>
    <t>52 64 89 95</t>
  </si>
  <si>
    <t>tandempt@yahoo.com</t>
  </si>
  <si>
    <t>MARIA DEL PILAR</t>
  </si>
  <si>
    <t xml:space="preserve">PANTALEON </t>
  </si>
  <si>
    <t>FUNETEVILLA</t>
  </si>
  <si>
    <t>TRANSPORTE Y RECOLECCIÓN INTEGRAL DE RESIDUOS PELIGROSOS, S.A. DE C.V.</t>
  </si>
  <si>
    <t>TRI0403014IA</t>
  </si>
  <si>
    <t>TRANSPORTE Y RECOLEECION DE RESIDUOS.</t>
  </si>
  <si>
    <t>DE ROJO GOMEZ</t>
  </si>
  <si>
    <t>26 03 13 83 26 03 13 64  001 800         008 74 77</t>
  </si>
  <si>
    <t>trirsa@yahoo.com.mx</t>
  </si>
  <si>
    <t>GONZALO DE JESUS</t>
  </si>
  <si>
    <t>GONZALEZ ARAGON</t>
  </si>
  <si>
    <t>BCA080124EB7</t>
  </si>
  <si>
    <t>DESPACHO 1301</t>
  </si>
  <si>
    <t>Polanco</t>
  </si>
  <si>
    <t>55 80 22 71 55 80 68 10 55 80 64 32 55 80 64 42 55 80 63 73</t>
  </si>
  <si>
    <t>TAMAULIPAS</t>
  </si>
  <si>
    <t>Reynosa</t>
  </si>
  <si>
    <t>MUNICIPIO DE REYNOSA TAMAUILPAS.</t>
  </si>
  <si>
    <t>028</t>
  </si>
  <si>
    <t>C.P. 88500</t>
  </si>
  <si>
    <t xml:space="preserve">52 62 81 70 52 62 81 00 899            922 51 56           </t>
  </si>
  <si>
    <t>JAIER AGUIRRE MORALES.</t>
  </si>
  <si>
    <t>Miguel Hidalgo Ampliacion</t>
  </si>
  <si>
    <t>C.P. 14250</t>
  </si>
  <si>
    <t xml:space="preserve">56 30 22 37 56 30 76 63 </t>
  </si>
  <si>
    <t>BEATRIZ EUGENIA</t>
  </si>
  <si>
    <t>MUCIÑO</t>
  </si>
  <si>
    <t>IMPACTO EN IMAGEN Y COLOR, S. DE R. L. DE C.V.</t>
  </si>
  <si>
    <t>IIC150622U93</t>
  </si>
  <si>
    <t>PLAYA ERIZO</t>
  </si>
  <si>
    <t>Reforma Iztazzihuatl Norte</t>
  </si>
  <si>
    <t>C.P. 08810</t>
  </si>
  <si>
    <t>55 90 65 58 55 90 40 54</t>
  </si>
  <si>
    <t>impactoenimagenycolor@yahoo.com</t>
  </si>
  <si>
    <t xml:space="preserve">AVENIDA MAR DE LA TRANQUILDAD </t>
  </si>
  <si>
    <t>EL Parque</t>
  </si>
  <si>
    <t>C.P. 04899</t>
  </si>
  <si>
    <t>044 55              29 66 70 54  24 55 94 95   36 26 01 01</t>
  </si>
  <si>
    <t>FRANCISCO SERRALDE DOMINGUEZ</t>
  </si>
  <si>
    <t>SERVIICOS PROFESIONALES DE JARDINERIA.</t>
  </si>
  <si>
    <t>San Gregorio Atlapulco</t>
  </si>
  <si>
    <t>Xochimilco</t>
  </si>
  <si>
    <t>C.P. 16600</t>
  </si>
  <si>
    <t>044 55       22 99 40 96 15 47 04 70</t>
  </si>
  <si>
    <t>FRANCISCO RAUL</t>
  </si>
  <si>
    <t>VALDIVIA</t>
  </si>
  <si>
    <t>REVONT, S.A. DE C.V.</t>
  </si>
  <si>
    <t>REV130111GN8</t>
  </si>
  <si>
    <t>CADIZ</t>
  </si>
  <si>
    <t>65 45 24 95 55 38 61 31</t>
  </si>
  <si>
    <t>fvaldiviag@gmail.com</t>
  </si>
  <si>
    <t>CARLOS FELIPE</t>
  </si>
  <si>
    <t>SOSA</t>
  </si>
  <si>
    <t>Q PLUS, S.A. DE C.V.</t>
  </si>
  <si>
    <t>QPL980424K9A</t>
  </si>
  <si>
    <t>VENTA Y DISTRIBUCION DE EQUIPO DE COMPUTO Y PERIFERICOS.</t>
  </si>
  <si>
    <t>C.P. 03100</t>
  </si>
  <si>
    <t>50 00 27 00 55 59 06 21 50 00 27 05</t>
  </si>
  <si>
    <t>miagunas@qplus.com</t>
  </si>
  <si>
    <t>www.qplus.com.mx</t>
  </si>
  <si>
    <t>CARLOS HUGO</t>
  </si>
  <si>
    <t>CASTIELLEJOS</t>
  </si>
  <si>
    <t>INTERNATIONAL SEWING COMPANY, S.A. DE C.V.</t>
  </si>
  <si>
    <t>ISE970828U84</t>
  </si>
  <si>
    <t>PUENTE DE ALVARADO</t>
  </si>
  <si>
    <t>Tabacalera</t>
  </si>
  <si>
    <t>25 95 02 60 56 09 18 32</t>
  </si>
  <si>
    <t>iunico@isco.com.mx</t>
  </si>
  <si>
    <t>www.isco.com.mx</t>
  </si>
  <si>
    <t xml:space="preserve">DAFNE ARIANA </t>
  </si>
  <si>
    <t xml:space="preserve">TONER &amp; DRUM, S.A. DE C.V. </t>
  </si>
  <si>
    <t>TAD150527ATA</t>
  </si>
  <si>
    <t>RIBERA DE SAN COSME</t>
  </si>
  <si>
    <t>PLANTA BAJA</t>
  </si>
  <si>
    <t>55 10 94 23</t>
  </si>
  <si>
    <t>facturacion@tonerydrum.com</t>
  </si>
  <si>
    <t>www.tonerydrum.com</t>
  </si>
  <si>
    <t>BARANDA</t>
  </si>
  <si>
    <t>San Bartolo Atepehuacan</t>
  </si>
  <si>
    <t>C.P. 07730</t>
  </si>
  <si>
    <t>65 52 44 04      65 52 44 05       65 52 44 06</t>
  </si>
  <si>
    <t>f_villegas1234@yahoo.com.mx</t>
  </si>
  <si>
    <t>RAQUEL</t>
  </si>
  <si>
    <t>CHAVEZ</t>
  </si>
  <si>
    <t>RAQUEL FLORES CHAVEZ</t>
  </si>
  <si>
    <t>FOCR701014MH2</t>
  </si>
  <si>
    <t>JARDIN HIDALGO</t>
  </si>
  <si>
    <t>Azcapotazalco Centro</t>
  </si>
  <si>
    <t>C.P. 02000</t>
  </si>
  <si>
    <t>53 94 41 45</t>
  </si>
  <si>
    <t>twmxfinanzas@yahoo.com.ar</t>
  </si>
  <si>
    <t>www.enteratede.com.mx</t>
  </si>
  <si>
    <t>MARISELA</t>
  </si>
  <si>
    <t>MONTIEL</t>
  </si>
  <si>
    <t>CERVANTES</t>
  </si>
  <si>
    <t>MARISELA MONTIEL CERVANTES</t>
  </si>
  <si>
    <t>MOCM680314FU8</t>
  </si>
  <si>
    <t>SERVICIOS PROFESIONALES DE OPTOMETRIA.</t>
  </si>
  <si>
    <t>GABINO BARREDA</t>
  </si>
  <si>
    <t>LOCAL</t>
  </si>
  <si>
    <t>San Rafael</t>
  </si>
  <si>
    <t>C.P. 06470</t>
  </si>
  <si>
    <t>55 92 45 12 55 66 13 35      044 55            14 95 83 11</t>
  </si>
  <si>
    <t>spacevision_optic@yahoo.com.mx</t>
  </si>
  <si>
    <t>JOAQUIN FRNACISCO</t>
  </si>
  <si>
    <t>ORDOÑANA</t>
  </si>
  <si>
    <t xml:space="preserve">PCP, AGENTE DE SEGUROS Y DE FIANZAS, S.A. DE C.V. </t>
  </si>
  <si>
    <t>PAS0906101P3</t>
  </si>
  <si>
    <t>MIGUEL DE CERVANTES SAAVEDRA</t>
  </si>
  <si>
    <t>TORRE SUR PISO 17</t>
  </si>
  <si>
    <t>52 55 92 00</t>
  </si>
  <si>
    <t>erp@grupocp.mx</t>
  </si>
  <si>
    <t>www.grupocp.mx</t>
  </si>
  <si>
    <t xml:space="preserve">RIPER SOLUTIONS, S.A. DE C.V. </t>
  </si>
  <si>
    <t>RSO130308BF8</t>
  </si>
  <si>
    <t xml:space="preserve">MEJORAMIENTO DEL AMBIENTE </t>
  </si>
  <si>
    <t>Santa Cecilia</t>
  </si>
  <si>
    <t>CHICOLOAPAN ESTADO DE MEXICO.</t>
  </si>
  <si>
    <t>Chicoloapan</t>
  </si>
  <si>
    <t>029</t>
  </si>
  <si>
    <t>C.P. 56370</t>
  </si>
  <si>
    <t>59 21 79 41    044 55           68 17 94 53</t>
  </si>
  <si>
    <t>fernandorivera1974@hotmail.com</t>
  </si>
  <si>
    <t>MARIA EUGENIA</t>
  </si>
  <si>
    <t>MARIA EUGENIA VARGAS LOPEZ</t>
  </si>
  <si>
    <t>PROFESIONALES EN MERCADOTECNIA Y PUBLICIDAD.</t>
  </si>
  <si>
    <t>AVENIDA DEL TALLER</t>
  </si>
  <si>
    <t>EDIFICIO 4 DEPARTAMENTO 204</t>
  </si>
  <si>
    <t>Jardin Balbuena</t>
  </si>
  <si>
    <t>C.P. 15900</t>
  </si>
  <si>
    <t>57 68 68 01    044 55          26 91 85 81</t>
  </si>
  <si>
    <t>AUDIRAC</t>
  </si>
  <si>
    <t>TECNOLOGIAS DE INFORMACION AMERICA, S.A. DE C.V.</t>
  </si>
  <si>
    <t>TIA050408342</t>
  </si>
  <si>
    <t>TECNOLOGIAS DE LA INFORMACIÓN.</t>
  </si>
  <si>
    <t>SANTA CATALINA</t>
  </si>
  <si>
    <t>Insurgentes San Borja</t>
  </si>
  <si>
    <t>52 72 21 00</t>
  </si>
  <si>
    <t>aaudirac@ti-america.com</t>
  </si>
  <si>
    <t>www.ti-america.com</t>
  </si>
  <si>
    <t>LUIS ANTONIO</t>
  </si>
  <si>
    <t>AGUILAR</t>
  </si>
  <si>
    <t>COMERCIALIZADORA DE MEDIOS ESCRITOS, S.A. DE C.V.</t>
  </si>
  <si>
    <t>CME061103A95</t>
  </si>
  <si>
    <t>DISTRIBUCIÓN DE PERIÓDICOS Y REVISTAS.</t>
  </si>
  <si>
    <t>PISO 9 LOCAL 9 - B</t>
  </si>
  <si>
    <t>56 87 71 66 55 36 62 62</t>
  </si>
  <si>
    <t>info@mediosescritos.com.mx</t>
  </si>
  <si>
    <t>www.mediosescritos.com.mx</t>
  </si>
  <si>
    <t>JUAN MANUEL</t>
  </si>
  <si>
    <t>JUAN MANUEL CASTILLO PEREZ</t>
  </si>
  <si>
    <t>CAPJ550724QC2</t>
  </si>
  <si>
    <t>VENTA Y REPARACION DE EQUIPO DE OFICINA.</t>
  </si>
  <si>
    <t>ORIENTE</t>
  </si>
  <si>
    <t>Moctezuma</t>
  </si>
  <si>
    <t>C.P. 15530</t>
  </si>
  <si>
    <t>57 85 96 62</t>
  </si>
  <si>
    <t>DANIELA</t>
  </si>
  <si>
    <t>DANIELA GUIERREZ CONTRERAS</t>
  </si>
  <si>
    <t>GUCD820327896</t>
  </si>
  <si>
    <t>SERVICOS PROFESIONALES EN DISEÑO DE REDES SOCIALES, PUBLICIDAD Y COMUNICACIÓN.</t>
  </si>
  <si>
    <t xml:space="preserve">VILLA GERIZ </t>
  </si>
  <si>
    <t>MANZANA A</t>
  </si>
  <si>
    <t>LOTE 28</t>
  </si>
  <si>
    <t>Desarrollo Urbano Quetzalcoatl</t>
  </si>
  <si>
    <t>C.P. 09700</t>
  </si>
  <si>
    <t>044 55             43 56 94 00 26 33 07 46 54 28 22 61</t>
  </si>
  <si>
    <t>servicioscontablesilin@yahoo.com.mx</t>
  </si>
  <si>
    <t>SOTO</t>
  </si>
  <si>
    <t>DISEÑO Y CREACION DE SISTEMAS, TECNOLOGIAS DE LA INFORMACION Y PAGINA WEB .</t>
  </si>
  <si>
    <t>Lomas Verdes 5ta Seccion</t>
  </si>
  <si>
    <t>C.P. 53126</t>
  </si>
  <si>
    <t>66 46 35 81   044 55          43 56 47 10</t>
  </si>
  <si>
    <t>ALFREDO ESPINOSA CAPETILLO</t>
  </si>
  <si>
    <t>PLUTARCO ELIAS CALLES</t>
  </si>
  <si>
    <t>Constitucion de 1857</t>
  </si>
  <si>
    <t>NEZAHUALCOYOTL ESTADO DE MEXICO.</t>
  </si>
  <si>
    <t>C.P. 57910</t>
  </si>
  <si>
    <t>57 32 52 52 044 55        13 33 79 16</t>
  </si>
  <si>
    <t>ARACELI GUADALUPE</t>
  </si>
  <si>
    <t>30 28 47 18</t>
  </si>
  <si>
    <t>naik24_@hotmail.com</t>
  </si>
  <si>
    <t>www.bossanova.com.mx</t>
  </si>
  <si>
    <t>LEONCIO</t>
  </si>
  <si>
    <t>EDITORIAL COLOR, S.A. DE C.V.</t>
  </si>
  <si>
    <t>ECO751107320</t>
  </si>
  <si>
    <t>NARANJO</t>
  </si>
  <si>
    <t>96 BIS</t>
  </si>
  <si>
    <t>31 87 73 04     55 47 72 21      044 55               32 37 57 73</t>
  </si>
  <si>
    <t>enrique@editorialcolor.com</t>
  </si>
  <si>
    <t>www.editorialcolor.com</t>
  </si>
  <si>
    <t>JIMENA</t>
  </si>
  <si>
    <t>SALDAÑA</t>
  </si>
  <si>
    <t xml:space="preserve">INSTITUTO POLITECNICO NACIONAL. </t>
  </si>
  <si>
    <t>IPN811229H26</t>
  </si>
  <si>
    <t>TRANSMISIÓN DE SPOTS Y PROGRAMAS DE RADIO.</t>
  </si>
  <si>
    <t xml:space="preserve">CALLE MIGUEL OTHON DE MENDIZABAL </t>
  </si>
  <si>
    <t>La Escalera</t>
  </si>
  <si>
    <t>C.P. 07320</t>
  </si>
  <si>
    <t>57 29 60 00</t>
  </si>
  <si>
    <t>drf@ipn.mx</t>
  </si>
  <si>
    <t>www.canalonce.mx</t>
  </si>
  <si>
    <t>PARK AUTO, S.A. DE C.V.</t>
  </si>
  <si>
    <t>PAU070322DGA</t>
  </si>
  <si>
    <t>ESTACIONAMIENTOS.</t>
  </si>
  <si>
    <t>HAMBURGO</t>
  </si>
  <si>
    <t>55 33 14 55   55 33 14 56  55 33 14 57  57 81 04 93</t>
  </si>
  <si>
    <t>jomo1961@hotmail.com</t>
  </si>
  <si>
    <t>www.estacionamientoscorsa.com</t>
  </si>
  <si>
    <t>SALOMON</t>
  </si>
  <si>
    <t xml:space="preserve">CALLE ANTONIO </t>
  </si>
  <si>
    <t>MANZANA 01</t>
  </si>
  <si>
    <t>Ciudad Satelite</t>
  </si>
  <si>
    <t>C.P. 53100</t>
  </si>
  <si>
    <t>58 20 74 72 58 20 74 92</t>
  </si>
  <si>
    <t>construcciones_sarevich@sarevich.com</t>
  </si>
  <si>
    <t>www.sarevich.com</t>
  </si>
  <si>
    <t>GRUPO ZADIMAS, S.A. DE C.V.</t>
  </si>
  <si>
    <t>GZA080129LA7</t>
  </si>
  <si>
    <t>PROFESIONALES EN OBRAS Y CONSTRUCCIONES.</t>
  </si>
  <si>
    <t xml:space="preserve">SAN IGNACIO </t>
  </si>
  <si>
    <t>Villa Lazaro Cardenas</t>
  </si>
  <si>
    <t>C.P. 14370</t>
  </si>
  <si>
    <t>56 73 54 05 43 31 96 47 044 55         46 02 53 64</t>
  </si>
  <si>
    <t>gzadimas@yahoo.com.mx</t>
  </si>
  <si>
    <t>ADRIANA</t>
  </si>
  <si>
    <t xml:space="preserve">MENDIOLA </t>
  </si>
  <si>
    <t xml:space="preserve">SEGUIMIENTO TEMATICO, S.A. DE C.V. </t>
  </si>
  <si>
    <t>STE151002DKA</t>
  </si>
  <si>
    <t xml:space="preserve">CALLE MARIANO AZUELA </t>
  </si>
  <si>
    <t>55 47 17 18</t>
  </si>
  <si>
    <t>administracionseguimientotematico.com.mx</t>
  </si>
  <si>
    <t>www.seguimientotematico.com.mx</t>
  </si>
  <si>
    <t xml:space="preserve">RODRIGO GASPAR </t>
  </si>
  <si>
    <t>SEPULVEDA</t>
  </si>
  <si>
    <t>MAS INFORMACION CON MAS BENEFICIOS, S.A. DE C.V.</t>
  </si>
  <si>
    <t>MIM0811108T2</t>
  </si>
  <si>
    <t>PISO 02</t>
  </si>
  <si>
    <t xml:space="preserve">San Miguel Chapultepec </t>
  </si>
  <si>
    <t>044 55                  85 34 38 60   53 95 08 53</t>
  </si>
  <si>
    <t>ventas@maspormas.com.mx</t>
  </si>
  <si>
    <t>MIUEL ANGEL</t>
  </si>
  <si>
    <t>VALENCIA</t>
  </si>
  <si>
    <t>BLANCOS C.P., S.A DE C.V.</t>
  </si>
  <si>
    <t>BCP881130M40</t>
  </si>
  <si>
    <t>TACUBA</t>
  </si>
  <si>
    <t>PISO 2 - 205</t>
  </si>
  <si>
    <t>55 12 56 94</t>
  </si>
  <si>
    <t xml:space="preserve">JUAN CARLOS GONZALEZ </t>
  </si>
  <si>
    <t>GOLJ840624J11</t>
  </si>
  <si>
    <t>LA CONTINENTAL</t>
  </si>
  <si>
    <t>Indusrial</t>
  </si>
  <si>
    <t>C.P. 07800</t>
  </si>
  <si>
    <t>65 81 27 67</t>
  </si>
  <si>
    <t>eder_distribuidora@yahoo.com.mx</t>
  </si>
  <si>
    <t>ARACELI</t>
  </si>
  <si>
    <t>LEMUS</t>
  </si>
  <si>
    <t>ARACELI LEMUS FLORES</t>
  </si>
  <si>
    <t>LEFL670711P79</t>
  </si>
  <si>
    <t xml:space="preserve">ICPATEPEC </t>
  </si>
  <si>
    <t>EDIFICIO 84</t>
  </si>
  <si>
    <t>DEPARTAMENTO 204</t>
  </si>
  <si>
    <t>Unidad San Martin Xochinahuac</t>
  </si>
  <si>
    <t>C.P. 02125</t>
  </si>
  <si>
    <t>S/T</t>
  </si>
  <si>
    <t>lemuslemus6@gmail.com</t>
  </si>
  <si>
    <t>MARIA DE JESUS</t>
  </si>
  <si>
    <t>MONTES</t>
  </si>
  <si>
    <t>ESPECIALISTAS EN MEDIOS, S.A. DE C.V.</t>
  </si>
  <si>
    <t>EME9408192F7</t>
  </si>
  <si>
    <t>PUBLICACIÓN DE PERIÓDICOS Y REVISTAS</t>
  </si>
  <si>
    <t xml:space="preserve">JOAQUIN GARCIA ICAZBALCETA </t>
  </si>
  <si>
    <t>50 95 50 60 55 75 95 95</t>
  </si>
  <si>
    <t>monica.rios@especialistas.com.mx</t>
  </si>
  <si>
    <t>www.especialistas.com</t>
  </si>
  <si>
    <t xml:space="preserve">MIGUEL ARTURO </t>
  </si>
  <si>
    <t>AVILA</t>
  </si>
  <si>
    <t xml:space="preserve">OBSERVACION Y CREACION DE MEDIOS OCM, S.A. DE C.V. </t>
  </si>
  <si>
    <t>OCM111006KJ8</t>
  </si>
  <si>
    <t>MITLA</t>
  </si>
  <si>
    <t>Letran Valle</t>
  </si>
  <si>
    <t>C.P. 03650</t>
  </si>
  <si>
    <t>68 19 72 91   70 94 43 58</t>
  </si>
  <si>
    <t>www.reporteclic.net</t>
  </si>
  <si>
    <t>Vicente Villada</t>
  </si>
  <si>
    <t>C.P. 57710</t>
  </si>
  <si>
    <t>57 01 04 40 57 01 04 49  47 45 01 70</t>
  </si>
  <si>
    <t>comercializadora_constructoranezahualcoyotl@hotmail.com</t>
  </si>
  <si>
    <t>MARTIN</t>
  </si>
  <si>
    <t>DE SANTA CRUZ</t>
  </si>
  <si>
    <t>Las Haciendas</t>
  </si>
  <si>
    <t>METEPEC ESTADO DE MEXICO.</t>
  </si>
  <si>
    <t>Metepec</t>
  </si>
  <si>
    <t>054</t>
  </si>
  <si>
    <t>C.P. 52157</t>
  </si>
  <si>
    <t>722                     217 50 28           47 45 01 70     044 55              39 99 80 30 67 28 92 64</t>
  </si>
  <si>
    <t>consorcio_ingenieria_civil@prodigy.net.mx</t>
  </si>
  <si>
    <t>LUCILA</t>
  </si>
  <si>
    <t>LUCILA ORTIZ CALDERON</t>
  </si>
  <si>
    <t>OICL880921ULA</t>
  </si>
  <si>
    <t>AMEALCO</t>
  </si>
  <si>
    <t>C.P. 06760</t>
  </si>
  <si>
    <t>55 23 60 75              044 55           31 11 83 62</t>
  </si>
  <si>
    <t>lucilaortiz_@outlook.com</t>
  </si>
  <si>
    <t>MARIA MICAELA</t>
  </si>
  <si>
    <t>MARIA MICAELA PEREZ PEREZ</t>
  </si>
  <si>
    <t>PEPM610126B75</t>
  </si>
  <si>
    <t>DIVSION DEL NORTE</t>
  </si>
  <si>
    <t>MANZANA 05</t>
  </si>
  <si>
    <t>LOTE 59</t>
  </si>
  <si>
    <t>Romulo Saanchez Mireles</t>
  </si>
  <si>
    <t>C.P. 14070</t>
  </si>
  <si>
    <t>55 43 88 49</t>
  </si>
  <si>
    <t>contarely@hotmail.com</t>
  </si>
  <si>
    <t>CESAR</t>
  </si>
  <si>
    <t>ABIS</t>
  </si>
  <si>
    <t>COUTIGNO.</t>
  </si>
  <si>
    <t xml:space="preserve">MAGENTA MULTIMEDIA, S. A. P. I. DE C.V. </t>
  </si>
  <si>
    <t>San Pedro Garza Gracia, Nuevo Leon</t>
  </si>
  <si>
    <t>MMU150212LD3</t>
  </si>
  <si>
    <t>GOMEZ MORIN</t>
  </si>
  <si>
    <t>Carrizalejo</t>
  </si>
  <si>
    <t>SAN PEDRO GARZA GARCIA</t>
  </si>
  <si>
    <t>San Pedro Garza Gracia</t>
  </si>
  <si>
    <t>NUEVO LEON</t>
  </si>
  <si>
    <t>C.P. 66254</t>
  </si>
  <si>
    <t xml:space="preserve">044 81                        22 00 56 82 </t>
  </si>
  <si>
    <t>cabis@magentadigital.com.mx</t>
  </si>
  <si>
    <t>www.magentadigita.com.mx</t>
  </si>
  <si>
    <t>PONCE</t>
  </si>
  <si>
    <t>NIETO.</t>
  </si>
  <si>
    <t xml:space="preserve">FERMETEX, S.A. DE C.V. </t>
  </si>
  <si>
    <t>FER131217NU9</t>
  </si>
  <si>
    <t>VENTA Y DISTRIBUCIÓN DE TODA CLASE DE ARTÍCULOS DE FERRETERÍA, MATERIALES DE CONSTRUCCIÓN Y ELÉCTRICO.</t>
  </si>
  <si>
    <t>MAGDALENA</t>
  </si>
  <si>
    <t>63 83 20 85</t>
  </si>
  <si>
    <t>fermetex57@yahoo.com</t>
  </si>
  <si>
    <t>NAVA</t>
  </si>
  <si>
    <t>LOPEZ.</t>
  </si>
  <si>
    <t xml:space="preserve">WIN MART, S.A. DE C.V. </t>
  </si>
  <si>
    <t>ciudad de Mexico</t>
  </si>
  <si>
    <t>WMA150423I4A</t>
  </si>
  <si>
    <t>PISO 6</t>
  </si>
  <si>
    <t>Narvarte Poniente</t>
  </si>
  <si>
    <t>56 62 98 59</t>
  </si>
  <si>
    <t>win-mart@outlook.es</t>
  </si>
  <si>
    <t>NOE C</t>
  </si>
  <si>
    <t>ORTES</t>
  </si>
  <si>
    <t>PEREZ.</t>
  </si>
  <si>
    <t xml:space="preserve">TECHTEX, S. DE R.L. DE C.V. </t>
  </si>
  <si>
    <t>TEC131204BC3</t>
  </si>
  <si>
    <t>FABRICACIÓN DE UNIFORMES EMPRESARIALES, CASUALES, MÉDICOS Y DEPORTIVOS.</t>
  </si>
  <si>
    <t>San Pablo Tepetlapa</t>
  </si>
  <si>
    <t>C.P. 04620</t>
  </si>
  <si>
    <t>15 17 04 89</t>
  </si>
  <si>
    <t>techtex2@gmail.com</t>
  </si>
  <si>
    <t xml:space="preserve">UNIVERSO M. &amp;C, S.A. DE C.V. </t>
  </si>
  <si>
    <t>UMA120712EW3</t>
  </si>
  <si>
    <t>MIER Y PESADO</t>
  </si>
  <si>
    <t>DESPACHO 5</t>
  </si>
  <si>
    <t>55 23 09 41</t>
  </si>
  <si>
    <t>universomc@live.com</t>
  </si>
  <si>
    <t>JUAN</t>
  </si>
  <si>
    <t xml:space="preserve">CIMA V, S.A. DE C.V. </t>
  </si>
  <si>
    <t>CVX150409NB1</t>
  </si>
  <si>
    <t>OBRERO MUNDIAL</t>
  </si>
  <si>
    <t>BEnito Juarez</t>
  </si>
  <si>
    <t>C.P. 03000</t>
  </si>
  <si>
    <t>68 19 07 03</t>
  </si>
  <si>
    <t>cimav@outlook.com</t>
  </si>
  <si>
    <t>LDO MORALES.</t>
  </si>
  <si>
    <t xml:space="preserve">AM CENIT, S.A. DE C.V. </t>
  </si>
  <si>
    <t>ACE120723464</t>
  </si>
  <si>
    <t>CERRO DE LAS CAMPANAS</t>
  </si>
  <si>
    <t>MANZANA 11</t>
  </si>
  <si>
    <t>Nueva Diaz Ordaz</t>
  </si>
  <si>
    <t>C.P. 04390</t>
  </si>
  <si>
    <t>55 59 26 62</t>
  </si>
  <si>
    <t>amcenir2013@gmail.com</t>
  </si>
  <si>
    <t>MEDINA.</t>
  </si>
  <si>
    <t>CENTRO DE INVESTIGACION SOCIOECONOMICA GLOBAL HERNANDEZ Y ASOCIADOS, S.C.</t>
  </si>
  <si>
    <t>CIS120823S38</t>
  </si>
  <si>
    <t>CONSULTORÍA Y ASESORÍA EN GENERAL.</t>
  </si>
  <si>
    <t>JILGUEROS</t>
  </si>
  <si>
    <t>Presidencial Coacalco</t>
  </si>
  <si>
    <t>COACALCO, ESTADO DE MEXICO</t>
  </si>
  <si>
    <t>Coacalco</t>
  </si>
  <si>
    <t>020</t>
  </si>
  <si>
    <t>C.P. 55701</t>
  </si>
  <si>
    <t>26 00 60 17      75 77 74 16</t>
  </si>
  <si>
    <t>r.hernandez@ciceg.mx</t>
  </si>
  <si>
    <t>www.ciseg.mx</t>
  </si>
  <si>
    <t>Magisterial Vista ella</t>
  </si>
  <si>
    <t>Tlanepamtla</t>
  </si>
  <si>
    <t>C.P. 54050</t>
  </si>
  <si>
    <t>53 98 29 02 53 61 37 87 53 61 41 91</t>
  </si>
  <si>
    <t>AGUILAR.</t>
  </si>
  <si>
    <t>AGUILAR PALACIOS JOSE DE JESUS.</t>
  </si>
  <si>
    <t>AUPJ720927146</t>
  </si>
  <si>
    <t>MANTENIMIENTO A EQUIPO DE OFICINA.</t>
  </si>
  <si>
    <t>CIRCUITO MEJIA</t>
  </si>
  <si>
    <t>San fRancisco Acautla</t>
  </si>
  <si>
    <t>IXTAPALUCA, ESTADO DE MEXICO</t>
  </si>
  <si>
    <t>Ixtapalauca</t>
  </si>
  <si>
    <t>C.P. 56587</t>
  </si>
  <si>
    <t>US AGUILAR.</t>
  </si>
  <si>
    <t>044 55             30 74 12 53</t>
  </si>
  <si>
    <t>aaronvas75@hotmail.com</t>
  </si>
  <si>
    <t>EDITH</t>
  </si>
  <si>
    <t xml:space="preserve">VENTAS, OBRAS Y SERVICIOS ARELLANO MEDINA, S.A. DE C.V. </t>
  </si>
  <si>
    <t>MANTENIMIENTO DE AIRE ACONDICIONADO E HIDRO.</t>
  </si>
  <si>
    <t>PANITZIN</t>
  </si>
  <si>
    <t>Santa Isabel Tola</t>
  </si>
  <si>
    <t>C.P. 07010</t>
  </si>
  <si>
    <t>URBIOLA</t>
  </si>
  <si>
    <t>ARDO URBIOLA.</t>
  </si>
  <si>
    <t xml:space="preserve">IMPULSO MM, S.A. DE C.V. </t>
  </si>
  <si>
    <t>Queretaro, Queretato</t>
  </si>
  <si>
    <t>CAG1207242R6</t>
  </si>
  <si>
    <t>PROFESIONALES EN PUBLICIDAD Y MERCADOTECNIA.</t>
  </si>
  <si>
    <t>CORREGIDORA NORTE</t>
  </si>
  <si>
    <t>907 A</t>
  </si>
  <si>
    <t>INT. 15</t>
  </si>
  <si>
    <t>Quintas la Laborcilla</t>
  </si>
  <si>
    <t>SANTIAGO, QUERETARO</t>
  </si>
  <si>
    <t>22</t>
  </si>
  <si>
    <t xml:space="preserve">Santiago </t>
  </si>
  <si>
    <t>QUERETARO</t>
  </si>
  <si>
    <t>C.P. 76168</t>
  </si>
  <si>
    <t>442                       24 52 262</t>
  </si>
  <si>
    <t>contaco@codigoqro.mx</t>
  </si>
  <si>
    <t>www.codigoqro.mx</t>
  </si>
  <si>
    <t>CORIA</t>
  </si>
  <si>
    <t>CORIA CARMONA ANTONIO.</t>
  </si>
  <si>
    <t>FUENTES DE CHAPULTEPEC</t>
  </si>
  <si>
    <t>Fuentes del Valle</t>
  </si>
  <si>
    <t>TULTITLAN, ESTADO DE MEXICO</t>
  </si>
  <si>
    <t>Tultitlan</t>
  </si>
  <si>
    <t>C.P. 54910</t>
  </si>
  <si>
    <t>58 67 37 41  04 55            12 33 72 89</t>
  </si>
  <si>
    <t>NOTIMEX, AGENCIA DE NOTICIAS DEL ESTADO MEXICANO.</t>
  </si>
  <si>
    <t>BAJA CALIFORNIA</t>
  </si>
  <si>
    <t>Romas Sur</t>
  </si>
  <si>
    <t>54 20 11 00 044 55               21 14 48 07</t>
  </si>
  <si>
    <t>denriquez@notimex.com.mx</t>
  </si>
  <si>
    <t>www.notimex.gob.mx</t>
  </si>
  <si>
    <t>BERRIO</t>
  </si>
  <si>
    <t>BERRIO MUÑOZ ADRIAN.</t>
  </si>
  <si>
    <t>BEMA760817LX3</t>
  </si>
  <si>
    <t>Granjas San Antonio</t>
  </si>
  <si>
    <t>C.P. 09070</t>
  </si>
  <si>
    <t>55 40 23 08</t>
  </si>
  <si>
    <t>comercializadora_adrasha@gmail.com</t>
  </si>
  <si>
    <t>PUBLIME</t>
  </si>
  <si>
    <t>ELIZABETH</t>
  </si>
  <si>
    <t>SANTELIZ</t>
  </si>
  <si>
    <t xml:space="preserve">DEMOS DESARROLLO DE MEDIOS, S.A. DE C.V.                            </t>
  </si>
  <si>
    <t>DDM840626PM2</t>
  </si>
  <si>
    <t>Santa Cruz Atoyac</t>
  </si>
  <si>
    <t>C.P. 03310</t>
  </si>
  <si>
    <t>91 83 03 00 91 83 04 00</t>
  </si>
  <si>
    <t>publicidad@jornada.com.mx</t>
  </si>
  <si>
    <t>www.jornada.unam.mx</t>
  </si>
  <si>
    <t>PUBLICACIONES METROPOLITANAS, S.A. DE C.V.</t>
  </si>
  <si>
    <t>PME051206NG5</t>
  </si>
  <si>
    <t>PISO 10</t>
  </si>
  <si>
    <t>C.P 03100</t>
  </si>
  <si>
    <t>53 40 07 00       53 40 07 30</t>
  </si>
  <si>
    <t>alberto.benitez@publimetro.com.mx</t>
  </si>
  <si>
    <t>www.publimetro.com.mx</t>
  </si>
  <si>
    <t xml:space="preserve">BEATRIZ </t>
  </si>
  <si>
    <t xml:space="preserve">INTEC MEDIOS DE PAGO, S.A. DE C.V. </t>
  </si>
  <si>
    <t>Guadalajara , Jalisco</t>
  </si>
  <si>
    <t>IMP170425TP3</t>
  </si>
  <si>
    <t>DISTRIBUIDORA DE VALES EN GENERAL.</t>
  </si>
  <si>
    <t>Ladron De Guevara</t>
  </si>
  <si>
    <t>JALISCO</t>
  </si>
  <si>
    <t>Guadalajara</t>
  </si>
  <si>
    <t>C.P. 44600</t>
  </si>
  <si>
    <t>33 38               04 11 42     96 90 77 03</t>
  </si>
  <si>
    <t>hernandezletty@hotmail.com</t>
  </si>
  <si>
    <t>www.inntecmp.com</t>
  </si>
  <si>
    <t>SAMP AGENCIA PUBLICISTA Y MEDIOS, S.A. DE C.V.</t>
  </si>
  <si>
    <t>SAP131227KI1</t>
  </si>
  <si>
    <t>MANUEL AVILA CAMACHO</t>
  </si>
  <si>
    <t>92 A</t>
  </si>
  <si>
    <t>INT. 702 A</t>
  </si>
  <si>
    <t>El Conde</t>
  </si>
  <si>
    <t>C.P. 53500</t>
  </si>
  <si>
    <t>55 76 83 48</t>
  </si>
  <si>
    <t>sampagenciasp@yahoo.com</t>
  </si>
  <si>
    <t>Zapopan, Jalisco</t>
  </si>
  <si>
    <t>MARIANO OTERO</t>
  </si>
  <si>
    <t>INT. 8 B</t>
  </si>
  <si>
    <t>Paseos del Sol 1ra Seccion</t>
  </si>
  <si>
    <t>Zapopan</t>
  </si>
  <si>
    <t>C.P. 45079</t>
  </si>
  <si>
    <t>55 35 65 26 044 55                 28 50 50 00 36 32 88 40</t>
  </si>
  <si>
    <t>IVABELLE</t>
  </si>
  <si>
    <t>AROYO</t>
  </si>
  <si>
    <t>INT. 304</t>
  </si>
  <si>
    <t>Roma Norte</t>
  </si>
  <si>
    <t>C.P. 067OO</t>
  </si>
  <si>
    <t>52 55 36 44 52 55 15 81 55 11 69 23</t>
  </si>
  <si>
    <t>ARAIZA</t>
  </si>
  <si>
    <t>VALCEC COMERCIAL, S.A. DE C.V.</t>
  </si>
  <si>
    <t>VCO910404L61</t>
  </si>
  <si>
    <t>MANTENIMIENTO PREVENTIVO Y CORRECTIVO A EQUIPO DE COMPUTO Y PERIFÉRICOS.</t>
  </si>
  <si>
    <t>CAIMITO</t>
  </si>
  <si>
    <t>Victoria de las Democracias</t>
  </si>
  <si>
    <t xml:space="preserve">C.P. 02810 </t>
  </si>
  <si>
    <t>55 56 80 51 53 56 32 82 30 99 98 33</t>
  </si>
  <si>
    <t>valcec@prodigy.net.mx</t>
  </si>
  <si>
    <t>CAPITAL NEWS, S.A. DE C.V.</t>
  </si>
  <si>
    <t>EPU9812212U5</t>
  </si>
  <si>
    <t>MONTES URALES</t>
  </si>
  <si>
    <t>Lomas de Chapultepec</t>
  </si>
  <si>
    <t>C.P. 11000</t>
  </si>
  <si>
    <t>52 02 23 39      443          324 36 00   30 99 30 00</t>
  </si>
  <si>
    <t>ulloanav@prodigy.net.mx</t>
  </si>
  <si>
    <t>www.capitalmedia.mx</t>
  </si>
  <si>
    <t>RENE</t>
  </si>
  <si>
    <t>PISO 4</t>
  </si>
  <si>
    <t>55 30 86 71 55 38 55 18 55 31 51 32 55 35 16 72</t>
  </si>
  <si>
    <t>publiidad@sdpnoticias.com</t>
  </si>
  <si>
    <t>www.sdpnoticias.com</t>
  </si>
  <si>
    <t>MARIA</t>
  </si>
  <si>
    <t>ZETINA</t>
  </si>
  <si>
    <t>EDITORIAL PROSPERIDAD, S.A. DE C.V.</t>
  </si>
  <si>
    <t>EPR1005269S2</t>
  </si>
  <si>
    <t>EJERCITO NACIONAL</t>
  </si>
  <si>
    <t>Chapultepec Morales</t>
  </si>
  <si>
    <t>C.P. 11570</t>
  </si>
  <si>
    <t>52 54 52 44 52 54 55 26 52 54 55 12</t>
  </si>
  <si>
    <t>editorialprosperidad@yahoo.com.mx</t>
  </si>
  <si>
    <t>www.diariobasta.com</t>
  </si>
  <si>
    <t>ROCK</t>
  </si>
  <si>
    <t>LECHON</t>
  </si>
  <si>
    <t>PUBLICACIONES COMUNITARIAS, S.A. DE C.V.</t>
  </si>
  <si>
    <t>PCO080603JS6</t>
  </si>
  <si>
    <t>PISO 4 OFICINA A</t>
  </si>
  <si>
    <t>C.P.0660</t>
  </si>
  <si>
    <t>55 14 79 10 55 92 34 01 55 35 06 51</t>
  </si>
  <si>
    <t>robertorock@hotmail.com</t>
  </si>
  <si>
    <t>www.lasillarota.com</t>
  </si>
  <si>
    <t>HUERTA</t>
  </si>
  <si>
    <t>ADOR HUERTA.</t>
  </si>
  <si>
    <t xml:space="preserve">ORGANIZACION EDITORIAL MEXICANA, S.A. DE C.V. </t>
  </si>
  <si>
    <t>OEM800129UU7</t>
  </si>
  <si>
    <t>GUILLERMO PRIETO</t>
  </si>
  <si>
    <t xml:space="preserve">55 66 15 11 </t>
  </si>
  <si>
    <t>aguilarro@oem.com.mx</t>
  </si>
  <si>
    <t>www.oem.com.mx</t>
  </si>
  <si>
    <t>TRANSMISIÓN DE SPOTS Y PROGRAMAS DE RADIO Y TELEVISION.</t>
  </si>
  <si>
    <t>www.mvsradio.com</t>
  </si>
  <si>
    <t>ANA LILIA</t>
  </si>
  <si>
    <t>EDITORIAL RAÍCES, S.A. DE C.V.</t>
  </si>
  <si>
    <t>ERA921019DT8</t>
  </si>
  <si>
    <t>EDICIÓN DE LIBROS  Y REVISTAS.</t>
  </si>
  <si>
    <t>RODOLFO GAONA</t>
  </si>
  <si>
    <t>DEPARTAMENTO 1</t>
  </si>
  <si>
    <t>55 57 51 54    55 57 50 99 55 57 50 04    55 57 50 78</t>
  </si>
  <si>
    <t>contabilidad@arqueomex.com</t>
  </si>
  <si>
    <t>www.arqueomex.com</t>
  </si>
  <si>
    <t xml:space="preserve">GUTIERREZ </t>
  </si>
  <si>
    <t>OPERADORA NACIONAL HISPANA, S.A. DE C.V.</t>
  </si>
  <si>
    <t>ONH970520T89</t>
  </si>
  <si>
    <t>HOTELES Y SALONES DE FIESTAS PARA EVENTOS.</t>
  </si>
  <si>
    <t>LIVERPOOL</t>
  </si>
  <si>
    <t>51 30 18 50   51 30 18 76</t>
  </si>
  <si>
    <t>nhcentrohistorico@nh-hoteles.com</t>
  </si>
  <si>
    <t>www.nh-hoteles.com</t>
  </si>
  <si>
    <t>JUDITH</t>
  </si>
  <si>
    <t>CASA DE LOS DERECHOS DE LOS PERIODISTAS, A.C.</t>
  </si>
  <si>
    <t>CDD100913TQ0</t>
  </si>
  <si>
    <t>P.B.</t>
  </si>
  <si>
    <t>55 36 88 59</t>
  </si>
  <si>
    <t>csadelosderechosperiodistas@gmail.com</t>
  </si>
  <si>
    <t>www.casaderechosperiodistas.org</t>
  </si>
  <si>
    <t>IRMA</t>
  </si>
  <si>
    <t>INT. 101</t>
  </si>
  <si>
    <t>C.P. O6700</t>
  </si>
  <si>
    <t>67 94 13 99        52 08 24 95</t>
  </si>
  <si>
    <t>gpodeserviciosdegobierno@yahoo.com.mx</t>
  </si>
  <si>
    <t>www.quadratin.com.mx</t>
  </si>
  <si>
    <t xml:space="preserve">PADILLA </t>
  </si>
  <si>
    <t>4TO PISO</t>
  </si>
  <si>
    <t>Popotla</t>
  </si>
  <si>
    <t>C.P. 11400</t>
  </si>
  <si>
    <t>53 41 65 90   53 42 64 30  53 41 65 97</t>
  </si>
  <si>
    <t>JUNA</t>
  </si>
  <si>
    <t>FRANCI</t>
  </si>
  <si>
    <t>SCO ROCHA GUTIERREZ.</t>
  </si>
  <si>
    <t xml:space="preserve">JR SERVICIOS DE INFORMACION Y COMUNICACION, S.A. DE C.V. </t>
  </si>
  <si>
    <t>JSI120328I9A</t>
  </si>
  <si>
    <t>INT. 5</t>
  </si>
  <si>
    <t>Americas Unidas</t>
  </si>
  <si>
    <t>009</t>
  </si>
  <si>
    <t>C.P.03610</t>
  </si>
  <si>
    <t>56 48 31 06</t>
  </si>
  <si>
    <t>alba1070@hotmail.com</t>
  </si>
  <si>
    <t>www.expedientenoticias.com.mx</t>
  </si>
  <si>
    <t>GUARDIOLA</t>
  </si>
  <si>
    <t>CORPORATIVO NORSUS, S.A. DE C.V.</t>
  </si>
  <si>
    <t>CNO090309C16</t>
  </si>
  <si>
    <t>MANTENIMIENTO A INMUEBLES.</t>
  </si>
  <si>
    <t>EMILIANO CARRANZA</t>
  </si>
  <si>
    <t>El Retoño</t>
  </si>
  <si>
    <t>C.P. 09440</t>
  </si>
  <si>
    <t>55 30 52 61</t>
  </si>
  <si>
    <t>corporativonorsus@prodigy.com.mx</t>
  </si>
  <si>
    <t>YOLAN</t>
  </si>
  <si>
    <t>DA RAM</t>
  </si>
  <si>
    <t>IREZ ORTIZ.</t>
  </si>
  <si>
    <t>INFORMACIÓN INTEGRAL 24/7 S.A.P.I. DE C.V.</t>
  </si>
  <si>
    <t>IIN1110125F3</t>
  </si>
  <si>
    <t>PISO 13</t>
  </si>
  <si>
    <t>11 02 61 69   21 55 19 69</t>
  </si>
  <si>
    <t>yolanda.ramirez@24-horas.mx</t>
  </si>
  <si>
    <t>www.24-horas.mx</t>
  </si>
  <si>
    <t>ESTIBAL</t>
  </si>
  <si>
    <t>IBAL.</t>
  </si>
  <si>
    <t>AGENCIA DE NOTICIAS NACIONALES E INTERNACIONALES.</t>
  </si>
  <si>
    <t>51 28 11 00     52 08 90 71</t>
  </si>
  <si>
    <t>ZERON</t>
  </si>
  <si>
    <t>LA CRÓNICA DIARIA S.A. DE C.V.</t>
  </si>
  <si>
    <t>CDI070111F89</t>
  </si>
  <si>
    <t>AZCAPOTZALCO LA VILLA</t>
  </si>
  <si>
    <t>San Marcos</t>
  </si>
  <si>
    <t>C.P. 02020</t>
  </si>
  <si>
    <t>91 48 18 70 10 84 58 00  10 84 58 39</t>
  </si>
  <si>
    <t>www.cronica.com.ms</t>
  </si>
  <si>
    <t>PERIFERICO SUR</t>
  </si>
  <si>
    <t xml:space="preserve">Fuentes del Pedregal </t>
  </si>
  <si>
    <t>C.P. 14141</t>
  </si>
  <si>
    <t>C.P. 06040</t>
  </si>
  <si>
    <t>51 40 49 00 51 40 29 50    51 40 29 64</t>
  </si>
  <si>
    <t>FRANCISCO</t>
  </si>
  <si>
    <t>CARREÑO</t>
  </si>
  <si>
    <t>OSORIO</t>
  </si>
  <si>
    <t xml:space="preserve">OPERADORA Y ADMINISTRADORA DE INFORMACION Y EDITORIAL, S.A. DE C.V. </t>
  </si>
  <si>
    <t>estado de Mexico</t>
  </si>
  <si>
    <t>OAI161214M17</t>
  </si>
  <si>
    <t>PRESIDENTE JUAREZ</t>
  </si>
  <si>
    <t>Bellavista</t>
  </si>
  <si>
    <t>C.P. 54080</t>
  </si>
  <si>
    <t>10 85 70 71</t>
  </si>
  <si>
    <t>ismael. martinez@grupoandrad.com.mx</t>
  </si>
  <si>
    <t>www.heraldomexico.com.mx</t>
  </si>
  <si>
    <t>RAYMUNDO</t>
  </si>
  <si>
    <t>RIVAPALACIO</t>
  </si>
  <si>
    <t>NERI</t>
  </si>
  <si>
    <t>ESTRICTAMENTE DIGITAL, S.C.</t>
  </si>
  <si>
    <t>EDI090408FC8</t>
  </si>
  <si>
    <t>RICARDO CASTRO</t>
  </si>
  <si>
    <t>INT. 202</t>
  </si>
  <si>
    <t>56 62 14 53   52 81 38 23</t>
  </si>
  <si>
    <t>jila71@hotmail.com</t>
  </si>
  <si>
    <t>www.ejecentral.com.mx</t>
  </si>
  <si>
    <t>MIGUE</t>
  </si>
  <si>
    <t>L ANGE</t>
  </si>
  <si>
    <t>L CASILLAS GODOY.</t>
  </si>
  <si>
    <t xml:space="preserve">MURO VISION, S.A. DE C.V. </t>
  </si>
  <si>
    <t>MVI980615630</t>
  </si>
  <si>
    <t>AUDIO Y VIDEO Y TELECOMUNICACIONES.</t>
  </si>
  <si>
    <t>DE LAS FRESAS</t>
  </si>
  <si>
    <t>INT. 3</t>
  </si>
  <si>
    <t>Los Fresnos</t>
  </si>
  <si>
    <t>C.P. 53237</t>
  </si>
  <si>
    <t xml:space="preserve">53 43 52 45   52 36 30 48    52 36 30 51 </t>
  </si>
  <si>
    <t>despachocontrol2003@yahoo.com.mx</t>
  </si>
  <si>
    <t>GERMINIANO</t>
  </si>
  <si>
    <t xml:space="preserve">GRUPO EDITORIAL VIXIN, S.A. DE C.V. </t>
  </si>
  <si>
    <t>GEV150124QT6</t>
  </si>
  <si>
    <t>DESPACHO 202</t>
  </si>
  <si>
    <t>C.P. 06500</t>
  </si>
  <si>
    <t>52 08 33 54       53 35 40 05</t>
  </si>
  <si>
    <t>grupoeditorialvixin@gmail.com</t>
  </si>
  <si>
    <t>/www.elcontribuyente.mx</t>
  </si>
  <si>
    <t>ORLANDO</t>
  </si>
  <si>
    <t>SERVICIOS JURÍDICOS Y ASESORIA POLÍTICA INTEGRAL, S.C.</t>
  </si>
  <si>
    <t>SJA110217R62</t>
  </si>
  <si>
    <t>ASESORIA Y CONSULTORÍA INTEGRADA.</t>
  </si>
  <si>
    <t>CERES</t>
  </si>
  <si>
    <t>Credito Constructor</t>
  </si>
  <si>
    <t>C.P. 03940</t>
  </si>
  <si>
    <t>56 80 08 19   56 80 08 23</t>
  </si>
  <si>
    <t>omichel80@gmail.com</t>
  </si>
  <si>
    <t>GIMBER</t>
  </si>
  <si>
    <t>GARBER</t>
  </si>
  <si>
    <t>GIMBEL MEXICANA, S.A. DE C.V.</t>
  </si>
  <si>
    <t>GME820726QC7</t>
  </si>
  <si>
    <t>DE LAS GRANJAS</t>
  </si>
  <si>
    <t>San Sebastian</t>
  </si>
  <si>
    <t>C.P. 02040</t>
  </si>
  <si>
    <t>11 01 23 00 91 55 22 77</t>
  </si>
  <si>
    <t>gimbel@gimbelmexicana.com</t>
  </si>
  <si>
    <t>www.gimbelmexicana.com</t>
  </si>
  <si>
    <t>LILIANA</t>
  </si>
  <si>
    <t>MATUS</t>
  </si>
  <si>
    <t>ELEVADORES OTIS, S. DE R.L. DE C.V.</t>
  </si>
  <si>
    <t>EOT631205887</t>
  </si>
  <si>
    <t>MANTENIMIENTO, VENTA Y MANTENIMIENTO D ELEVADORES.</t>
  </si>
  <si>
    <t xml:space="preserve">26 36 30 00 26 36 31 59 </t>
  </si>
  <si>
    <t>janet.arroyo@otis.com</t>
  </si>
  <si>
    <t>www.otis.com</t>
  </si>
  <si>
    <t>VALDES</t>
  </si>
  <si>
    <t>VELANDIA</t>
  </si>
  <si>
    <t xml:space="preserve">SIMA COMUNICACION ESTRATEGICA, S.A. DE C.V. </t>
  </si>
  <si>
    <t>SCE0308273Y8</t>
  </si>
  <si>
    <t>3ER ANILLO DE CIRCUNVALACION</t>
  </si>
  <si>
    <t>5 - B</t>
  </si>
  <si>
    <t>INT. 104</t>
  </si>
  <si>
    <t>56 79 41 82  53 95 02 72 53 95 81 43</t>
  </si>
  <si>
    <t>congresistas@congresistas.com.mx</t>
  </si>
  <si>
    <t>www.congresistas.com.mx</t>
  </si>
  <si>
    <t>CATALINO</t>
  </si>
  <si>
    <t>MANZO</t>
  </si>
  <si>
    <t>GARMANZ CONTACTO, S.C.</t>
  </si>
  <si>
    <t>GCO070713L8A</t>
  </si>
  <si>
    <t>ZARZAPARRILLAS</t>
  </si>
  <si>
    <t>MANAZANA 4</t>
  </si>
  <si>
    <t>LOTE 33 CASA 4</t>
  </si>
  <si>
    <t>Fraccionamiento San Francisco</t>
  </si>
  <si>
    <t>C.P. 55712</t>
  </si>
  <si>
    <t xml:space="preserve">21 59 74 63  21 59 74 64  21 59 73 01 21 59 78 90 </t>
  </si>
  <si>
    <t>garmanzcontacto@prodigy.net.mx</t>
  </si>
  <si>
    <t>www.garmanzcontacto.com</t>
  </si>
  <si>
    <t>JOEL</t>
  </si>
  <si>
    <t>INT. 302</t>
  </si>
  <si>
    <t>MARINA</t>
  </si>
  <si>
    <t>ARGUELLO</t>
  </si>
  <si>
    <t>TOXQUI</t>
  </si>
  <si>
    <t>TOXQUI ARGUELLO MARINA.</t>
  </si>
  <si>
    <t>AUTM470806AAA</t>
  </si>
  <si>
    <t>FERROCARRIL CENTRAL</t>
  </si>
  <si>
    <t>EDIFICIO 7 INT. 2020</t>
  </si>
  <si>
    <t>Cosmopolita</t>
  </si>
  <si>
    <t>C.P. 02670</t>
  </si>
  <si>
    <t>55 56 98 59   044 55        18 30 56 90</t>
  </si>
  <si>
    <t>revistacomunicanco1@yahoo.com.mx</t>
  </si>
  <si>
    <t>www.revistacomunicandoalmundo.com</t>
  </si>
  <si>
    <t>ARCE</t>
  </si>
  <si>
    <t>GAMAS</t>
  </si>
  <si>
    <t xml:space="preserve">PREMIUM DIGITAL GROUP, S.A.P.I. DE C.V.  </t>
  </si>
  <si>
    <t>PDG140311ES1</t>
  </si>
  <si>
    <t>PISO 3 OFICINA 28</t>
  </si>
  <si>
    <t>Lomas de Chapultepec 1ra. Seccion</t>
  </si>
  <si>
    <t>52 02 90 62 75 92 96 04</t>
  </si>
  <si>
    <t>aldiaz@lopezdoriga.com</t>
  </si>
  <si>
    <t>www.lopezdoriga.com</t>
  </si>
  <si>
    <t>GARZA</t>
  </si>
  <si>
    <t>PROABRI, S.A. DE C.V.</t>
  </si>
  <si>
    <t>PRO130131J16</t>
  </si>
  <si>
    <t>DE LOS VIRREYES</t>
  </si>
  <si>
    <t>52 02 90 62</t>
  </si>
  <si>
    <t>alejandro.diaz@prowell.media</t>
  </si>
  <si>
    <t>www.soyreferee.com</t>
  </si>
  <si>
    <t>OSCAR</t>
  </si>
  <si>
    <t>CASTRUITA</t>
  </si>
  <si>
    <t>GRUPO STEFENJEN, S.A. DE C.V.</t>
  </si>
  <si>
    <t>GST030210CW6</t>
  </si>
  <si>
    <t>CHINACO</t>
  </si>
  <si>
    <t>Colinas del Sur</t>
  </si>
  <si>
    <t>C.P. 01430</t>
  </si>
  <si>
    <t>10 56 94 43    56 43 31 47</t>
  </si>
  <si>
    <t>despachodatre@prodigy.net.mx</t>
  </si>
  <si>
    <t>HUGO</t>
  </si>
  <si>
    <t>CAMOU.</t>
  </si>
  <si>
    <t>ISA TV, S..A DE C.V.</t>
  </si>
  <si>
    <t>ITV170112TC6</t>
  </si>
  <si>
    <t>PISO 4 DEPTO 402</t>
  </si>
  <si>
    <t>56 61 24 25    56 61 78 88</t>
  </si>
  <si>
    <t>hugocamou@gmail.com</t>
  </si>
  <si>
    <t>www.isatv.com.mx</t>
  </si>
  <si>
    <t>DIONISIO</t>
  </si>
  <si>
    <t xml:space="preserve">EPSILON INGENIERIA Y TECNOLOGIA, S.A DE C.V. </t>
  </si>
  <si>
    <t>EIT0006159Y4</t>
  </si>
  <si>
    <t>Florida</t>
  </si>
  <si>
    <t>56 61 09 05</t>
  </si>
  <si>
    <t>grupoempre_sde@hotmail.com</t>
  </si>
  <si>
    <t xml:space="preserve">
S/D</t>
  </si>
  <si>
    <t>JESUS</t>
  </si>
  <si>
    <t>VILLAGOMEZ.</t>
  </si>
  <si>
    <t>NOTMUSA, S.A. DE C.V.</t>
  </si>
  <si>
    <t>NOT011226T29</t>
  </si>
  <si>
    <t>PISO 5</t>
  </si>
  <si>
    <t>Jardines de la Montaña</t>
  </si>
  <si>
    <t>C.P. 14120</t>
  </si>
  <si>
    <t>91 40 95 00</t>
  </si>
  <si>
    <t>www.notmusa.com.mx</t>
  </si>
  <si>
    <t>IDELFONSO</t>
  </si>
  <si>
    <t>EL UNIVERSAL COMPAÑÍA PERIODISTICA NACIONAL, S.A. DE C.V.</t>
  </si>
  <si>
    <t>UPN830920KC4</t>
  </si>
  <si>
    <t>57 09 13 13  55 12 74 23</t>
  </si>
  <si>
    <t>RODOLFO</t>
  </si>
  <si>
    <t>IQUE SANCHEZ</t>
  </si>
  <si>
    <t>SANCHEZ ALBA RODOLFO ENRIQUE.</t>
  </si>
  <si>
    <t>SAAR590805NYA</t>
  </si>
  <si>
    <t>VENTA DE BANDERAS EN  GENERAL.</t>
  </si>
  <si>
    <t>CENTRAL LAZARO CARDENAS</t>
  </si>
  <si>
    <t>EDIFICIO 1 DEPTO 204</t>
  </si>
  <si>
    <t>57 04 27 75   044 55                        12 89 70 35</t>
  </si>
  <si>
    <t>sanchezalbar@yahoo.com.mx</t>
  </si>
  <si>
    <t>CUBILLAS</t>
  </si>
  <si>
    <t>LLARINAGA</t>
  </si>
  <si>
    <t>ASESORIA SPES, S.C.</t>
  </si>
  <si>
    <t>Mazatlan, Sinaloa</t>
  </si>
  <si>
    <t>ASP1610188Q1</t>
  </si>
  <si>
    <t>CAPACITACION PROFESIONAL.</t>
  </si>
  <si>
    <t>CRUZ LIZARRAGA</t>
  </si>
  <si>
    <t>INT. 6</t>
  </si>
  <si>
    <t>Ferrocarrilera</t>
  </si>
  <si>
    <t>25</t>
  </si>
  <si>
    <t>Mazatlan</t>
  </si>
  <si>
    <t>C.P. 82013</t>
  </si>
  <si>
    <t>669 913 3945</t>
  </si>
  <si>
    <t>somosalass@gmail.com</t>
  </si>
  <si>
    <t>www.somosalas.com</t>
  </si>
  <si>
    <t>LINO</t>
  </si>
  <si>
    <t>REZA</t>
  </si>
  <si>
    <t>CORNEJO</t>
  </si>
  <si>
    <t>TECNICOS PROFESIONALES EN TELEFONIA, S.A. DE C.V.</t>
  </si>
  <si>
    <t>TPT-890307-DK9</t>
  </si>
  <si>
    <t>TELECOMUNICACIONES  Y SISTEMAS.</t>
  </si>
  <si>
    <t>03920</t>
  </si>
  <si>
    <t>56 11 75 15</t>
  </si>
  <si>
    <t>lino.reza@tecprotec.com.mx</t>
  </si>
  <si>
    <t>www.tecprotel.com.mx</t>
  </si>
  <si>
    <t>CHRISTIAN</t>
  </si>
  <si>
    <t>REVILLA</t>
  </si>
  <si>
    <t>CERC-850108-C83</t>
  </si>
  <si>
    <t>251 - A</t>
  </si>
  <si>
    <t>No. 70</t>
  </si>
  <si>
    <t>57 58 91 55</t>
  </si>
  <si>
    <t>xochitl_juarezjimenez@yahoo.com.mx</t>
  </si>
  <si>
    <t xml:space="preserve">INOVACION BIENES RAICES, S.A. DE C.V. </t>
  </si>
  <si>
    <t>IBR-030130-HR4</t>
  </si>
  <si>
    <t>SERVICIOS DE CONSULTORIA Y ASESORIA.</t>
  </si>
  <si>
    <t>INT. 102</t>
  </si>
  <si>
    <t>55 38 31 52</t>
  </si>
  <si>
    <t>inovabienesraices@yahoo.com.mx</t>
  </si>
  <si>
    <t>OZIEL</t>
  </si>
  <si>
    <t>FONTECHA</t>
  </si>
  <si>
    <t xml:space="preserve">EDITORIAL TELEVISA, S.A. DE C,V. </t>
  </si>
  <si>
    <t>ETE-950324-R23</t>
  </si>
  <si>
    <t>TRANSMISIÓN DE SPOTS Y PROGRAMAS DE RADIO Y TELEVISIÓN.</t>
  </si>
  <si>
    <t>No. 2000</t>
  </si>
  <si>
    <t>01376</t>
  </si>
  <si>
    <t>52 61 37 96</t>
  </si>
  <si>
    <t>fiscaltvsa@televisa.com.mx</t>
  </si>
  <si>
    <t>www.televisa.com.mx</t>
  </si>
  <si>
    <t>VALERIA</t>
  </si>
  <si>
    <t xml:space="preserve">EXPERIENCIAS GOURMET Y EVENTOS MEMORABLES, S.A. DE C.V. </t>
  </si>
  <si>
    <t>EGE-170717-KK5</t>
  </si>
  <si>
    <t>PROFESIONALES EN EVENTOS GASTRONÓMICOS.</t>
  </si>
  <si>
    <t>No. 140</t>
  </si>
  <si>
    <t>ENTRADA 148</t>
  </si>
  <si>
    <t>56 06 67 59</t>
  </si>
  <si>
    <t>ALEIX</t>
  </si>
  <si>
    <t>SANMARTIN</t>
  </si>
  <si>
    <t>SANMARTIN CONSULTORES EN COMUNICACIÓN, S.A. DE C.V.</t>
  </si>
  <si>
    <t>SCC-111011-AJ6</t>
  </si>
  <si>
    <t>RETORNO</t>
  </si>
  <si>
    <t>No. 112</t>
  </si>
  <si>
    <t>No. 10</t>
  </si>
  <si>
    <t>EL CENTINELA</t>
  </si>
  <si>
    <t>55 44 44 22</t>
  </si>
  <si>
    <t>despachojjpm@yahoo.com.mx</t>
  </si>
  <si>
    <t>MAURICIO FERNANDO</t>
  </si>
  <si>
    <t>MALAGON</t>
  </si>
  <si>
    <t>SAMM6205057J6</t>
  </si>
  <si>
    <t>No. 64</t>
  </si>
  <si>
    <t>INT. A</t>
  </si>
  <si>
    <t>COL. PROGRESO TIZAPAN</t>
  </si>
  <si>
    <t>01080</t>
  </si>
  <si>
    <t>55 50 05 01         044 55                  13 89 32 27</t>
  </si>
  <si>
    <t>mmalagon0562@yahoo.com.mx</t>
  </si>
  <si>
    <t>DISTRIBUIDORA INDUSTRIAL TASHIRE, S.A. DE C.V.</t>
  </si>
  <si>
    <t>----</t>
  </si>
  <si>
    <t>DAMAS</t>
  </si>
  <si>
    <t>No. 11</t>
  </si>
  <si>
    <t>SAN JOSE DE INSURGENTES</t>
  </si>
  <si>
    <t>03900</t>
  </si>
  <si>
    <t>55 98 32 21</t>
  </si>
  <si>
    <t>quantumg@df1.telmex.net.mx</t>
  </si>
  <si>
    <t>www.df1.telmex.net.mx</t>
  </si>
  <si>
    <t xml:space="preserve">JUAN EDGAR </t>
  </si>
  <si>
    <t>GRUPO ESGE, S.A. DE C.V.</t>
  </si>
  <si>
    <t>GES0907133W8</t>
  </si>
  <si>
    <t>No. 518</t>
  </si>
  <si>
    <t>INT. 11</t>
  </si>
  <si>
    <t>LA MAGDALENA CONTRERAS</t>
  </si>
  <si>
    <t>56 11 07 59</t>
  </si>
  <si>
    <t>"AR-T7", S.A. DE C.V.</t>
  </si>
  <si>
    <t>ART140204MB9</t>
  </si>
  <si>
    <t>RODRIGO CIFUENTES</t>
  </si>
  <si>
    <t>No. 3</t>
  </si>
  <si>
    <t>761          734 42 15</t>
  </si>
  <si>
    <t>JUAN DE LA CRUZ</t>
  </si>
  <si>
    <t>VANE651210U71</t>
  </si>
  <si>
    <t>No. 428</t>
  </si>
  <si>
    <t>044 55         37 30 84 89</t>
  </si>
  <si>
    <t>ernesto_ventas@hotmail.com</t>
  </si>
  <si>
    <t>MAYA</t>
  </si>
  <si>
    <t>MEMM660211B81</t>
  </si>
  <si>
    <t>ESCULTOR.</t>
  </si>
  <si>
    <t>No. 148</t>
  </si>
  <si>
    <t>PANTITLAN</t>
  </si>
  <si>
    <t>08100</t>
  </si>
  <si>
    <t>57 00 48 30    044 55         49 16 76 03</t>
  </si>
  <si>
    <t>memm66@hotmail.com</t>
  </si>
  <si>
    <t>OSVALDO ALFREDO</t>
  </si>
  <si>
    <t>CUVO6508057B7</t>
  </si>
  <si>
    <t>LEON DE LOS ALDAMA</t>
  </si>
  <si>
    <t>No. 48</t>
  </si>
  <si>
    <t>SAN FELIPE DE JESUS</t>
  </si>
  <si>
    <t>07510</t>
  </si>
  <si>
    <t>67 98 00 63      044 55          30 83 82 77</t>
  </si>
  <si>
    <t>osvaldocruzvillalobos@yahoo.com.mx</t>
  </si>
  <si>
    <t>FERNANDO IVA</t>
  </si>
  <si>
    <t>JIDF821019KA7</t>
  </si>
  <si>
    <t>CAMINO A LAS CANTERAS</t>
  </si>
  <si>
    <t>MANZANA</t>
  </si>
  <si>
    <t>LOTE 2</t>
  </si>
  <si>
    <t>SANTIAGO TEPALCATLAPAN</t>
  </si>
  <si>
    <t>16200</t>
  </si>
  <si>
    <t xml:space="preserve">56 75 78 82  36 21 01 07 </t>
  </si>
  <si>
    <t>nanaceo82@yahoo.com.mx</t>
  </si>
  <si>
    <t>www.destacado.com</t>
  </si>
  <si>
    <t>EDNA</t>
  </si>
  <si>
    <t>CARBAJAL</t>
  </si>
  <si>
    <t>SOLUCIONES INTEGRALES EDISON, S.A. DE C.V.</t>
  </si>
  <si>
    <t>SIE1205082JO</t>
  </si>
  <si>
    <t>HOLBEIN</t>
  </si>
  <si>
    <t>No. 217</t>
  </si>
  <si>
    <t>DESPACHO 502</t>
  </si>
  <si>
    <t>NOCHEBUENA</t>
  </si>
  <si>
    <t>03720</t>
  </si>
  <si>
    <t>56 15 28 45  52 03 11 40   442                16 23 233</t>
  </si>
  <si>
    <t>info@conscienciaconveronica.com</t>
  </si>
  <si>
    <t>www.solucionesedison.com</t>
  </si>
  <si>
    <t>ANA JAQUELINE</t>
  </si>
  <si>
    <t>MATILDA COMUNICACIONES, S.A. DE C.V.</t>
  </si>
  <si>
    <t>HEFJ710703NAA</t>
  </si>
  <si>
    <t>MAR DE LA SERENIDA</t>
  </si>
  <si>
    <t>LOS OLIVOS</t>
  </si>
  <si>
    <t>04980</t>
  </si>
  <si>
    <t>PETUNIAS</t>
  </si>
  <si>
    <t>No. 685</t>
  </si>
  <si>
    <t>LAS FLORES</t>
  </si>
  <si>
    <t>COACALCO</t>
  </si>
  <si>
    <t>55710</t>
  </si>
  <si>
    <t>58 97  65 63 58 97 09 53   044 55              43 82 02 28</t>
  </si>
  <si>
    <t>control-automatizacion@hotmail.com</t>
  </si>
  <si>
    <t>www.capacitacionempresarialice.com.mx</t>
  </si>
  <si>
    <t>MARIA GUADALUPE</t>
  </si>
  <si>
    <t xml:space="preserve">VALENCIA </t>
  </si>
  <si>
    <t>VALENCIA GONZALEZ MA. GUADALUPE.</t>
  </si>
  <si>
    <t>VAGG561027IR2</t>
  </si>
  <si>
    <t>RENTA DE OFICINAS Y DESPACHOS.</t>
  </si>
  <si>
    <t>16 DE SEPTIEMBRE</t>
  </si>
  <si>
    <t>No. 47</t>
  </si>
  <si>
    <t>DE LOS REYES</t>
  </si>
  <si>
    <t>60300</t>
  </si>
  <si>
    <t>354            542 15 55              354          542 88 95</t>
  </si>
  <si>
    <t xml:space="preserve">LATIN PROBITAS, S. DE R.L. </t>
  </si>
  <si>
    <t>LPR110426FS8</t>
  </si>
  <si>
    <t>FRANCISCO SOSA</t>
  </si>
  <si>
    <t>No. 277</t>
  </si>
  <si>
    <t>SANTA CATARINA</t>
  </si>
  <si>
    <t>04010</t>
  </si>
  <si>
    <t xml:space="preserve">
53 39 51 95
</t>
  </si>
  <si>
    <t>acs@theprobitasgroup.com.mx</t>
  </si>
  <si>
    <t>www.theprobitasgroup.com.mx</t>
  </si>
  <si>
    <t>NARVAEZ</t>
  </si>
  <si>
    <t>LOZANO</t>
  </si>
  <si>
    <t>NALR640504MP8</t>
  </si>
  <si>
    <t>VENTA, DISTRIBUCION Y FABRICACION DE LENTES.</t>
  </si>
  <si>
    <t>COPILCO</t>
  </si>
  <si>
    <t>No. 5914</t>
  </si>
  <si>
    <t>INT. 4</t>
  </si>
  <si>
    <t>PINAR DE LA CALMA</t>
  </si>
  <si>
    <t>ZAPOPAN</t>
  </si>
  <si>
    <t>45080</t>
  </si>
  <si>
    <t>33 363                      24 588               044 55            47 88 36 79   044 55             69 73 72 81</t>
  </si>
  <si>
    <t>nar_loz@hotmail.com</t>
  </si>
  <si>
    <t xml:space="preserve">KARINA IVVANOVA </t>
  </si>
  <si>
    <t>PROYECTO MULTIMEDIA CAPITAL, S.C.</t>
  </si>
  <si>
    <t>PMC- 160707-RW9</t>
  </si>
  <si>
    <t>AMORES</t>
  </si>
  <si>
    <t>No. 1722</t>
  </si>
  <si>
    <t>55 34 23 79</t>
  </si>
  <si>
    <t>www.capital-cdmx.org</t>
  </si>
  <si>
    <t>capitalemequis@gmail.com</t>
  </si>
  <si>
    <t>JOSE ENRIQUE</t>
  </si>
  <si>
    <t>3E SPACIO ARQUITECTOS, S.A. DE C.V.</t>
  </si>
  <si>
    <t>TES-000508-7W7</t>
  </si>
  <si>
    <t>GUANABANA</t>
  </si>
  <si>
    <t>No. 242</t>
  </si>
  <si>
    <t>NUEVA SANTA MARIA</t>
  </si>
  <si>
    <t>02800</t>
  </si>
  <si>
    <t>56 72 63 04</t>
  </si>
  <si>
    <t>www.3speacio.com</t>
  </si>
  <si>
    <t>enriqueperez@3spacio.com</t>
  </si>
  <si>
    <t>ROCIO</t>
  </si>
  <si>
    <t>GOAR-720320-KF7</t>
  </si>
  <si>
    <t>MANTENIMIENTO Y MECANICA EN GENERAL,</t>
  </si>
  <si>
    <t>No. 177</t>
  </si>
  <si>
    <t>29 78 98 91  22 35 88 72 23 35 84 13  22 35 88 72</t>
  </si>
  <si>
    <t>altamecanicaautomotriz@gmail.com</t>
  </si>
  <si>
    <t>JORGE ULISES</t>
  </si>
  <si>
    <t>SERVICIOS AUTOMOTRIZ RODRIGUEZ, S.A. DE C.V.</t>
  </si>
  <si>
    <t>SAR-031106-IH7</t>
  </si>
  <si>
    <t>No. 272</t>
  </si>
  <si>
    <t>15 45 59 16   15 45 59 19</t>
  </si>
  <si>
    <t>serviciorodriguez@prodigy.net.mx</t>
  </si>
  <si>
    <t>FRANCISCO ANTIONIO</t>
  </si>
  <si>
    <t>VILLASEÑOR</t>
  </si>
  <si>
    <t>VIAF-910830-H72</t>
  </si>
  <si>
    <t>No. 306</t>
  </si>
  <si>
    <t>22 35 47 73    22 38 47 62 22 35 88 71</t>
  </si>
  <si>
    <t>automotorstech@hotmail.com</t>
  </si>
  <si>
    <t>ANA MARIA</t>
  </si>
  <si>
    <t>MAR COMUNICACIÓN INTEGRAL, S.A. DE C.V.</t>
  </si>
  <si>
    <t>MCI-030606-QI7</t>
  </si>
  <si>
    <t>MARGARITAS</t>
  </si>
  <si>
    <t>No. 416</t>
  </si>
  <si>
    <t>HACIENDA DE GUADALUPE CHIMALISTAC</t>
  </si>
  <si>
    <t>01050</t>
  </si>
  <si>
    <t>56 58 42 22   56 59 78 06</t>
  </si>
  <si>
    <t>enriquegame_57@hotmail.com</t>
  </si>
  <si>
    <t>www.marcomunicacion.com</t>
  </si>
  <si>
    <t>MARGARITA</t>
  </si>
  <si>
    <t>MAYORAL</t>
  </si>
  <si>
    <t>INTEGRACION DOWN, I.A.P.</t>
  </si>
  <si>
    <t>IDO-981007-PK9</t>
  </si>
  <si>
    <t>GALEANA</t>
  </si>
  <si>
    <t>No. 17</t>
  </si>
  <si>
    <t>SANTA URSULA XITLA</t>
  </si>
  <si>
    <t>14420</t>
  </si>
  <si>
    <t xml:space="preserve">58 55 25 73  56 5 16 20   </t>
  </si>
  <si>
    <t>contacto@integraciondown.org</t>
  </si>
  <si>
    <t>www.integraciondown.org</t>
  </si>
  <si>
    <t xml:space="preserve">Área(s) o unidad(es) administrativa(s) que genera(n) o posee(n) la información:DIRECCION DE ADQUISICIONES  </t>
  </si>
  <si>
    <t>Periodo de actualización de la información: trimestral</t>
  </si>
  <si>
    <t>Fecha de actualización: 31/12/2017</t>
  </si>
  <si>
    <t>Fecha de validación: 22/01/2018</t>
  </si>
  <si>
    <t xml:space="preserve">Roberto </t>
  </si>
  <si>
    <t>Ramirez</t>
  </si>
  <si>
    <t xml:space="preserve">Asesoría Zeimar s.a de c.v. </t>
  </si>
  <si>
    <t>SAZ1507136S2</t>
  </si>
  <si>
    <t>Servicio de contabilidad,  servicios relacionados con la intermediacion crediticia y agencia de publicidad</t>
  </si>
  <si>
    <t xml:space="preserve">Convento de Acolman </t>
  </si>
  <si>
    <t>No. 32</t>
  </si>
  <si>
    <t>sin numero</t>
  </si>
  <si>
    <t>Jardines de Santa Monica</t>
  </si>
  <si>
    <t>Tlanepantla de Bas</t>
  </si>
  <si>
    <t>a_zeimar@hotmail.com</t>
  </si>
  <si>
    <t>IFE</t>
  </si>
  <si>
    <t xml:space="preserve">Jorge </t>
  </si>
  <si>
    <t xml:space="preserve">Ponce </t>
  </si>
  <si>
    <t>Islas</t>
  </si>
  <si>
    <t>Tecartd s.a. de.c.v.</t>
  </si>
  <si>
    <t>TEC0710303U1</t>
  </si>
  <si>
    <t xml:space="preserve">Prestacion de servicos integrales para la organización de eventos </t>
  </si>
  <si>
    <t xml:space="preserve">Emiliano Zapata </t>
  </si>
  <si>
    <t>No. 100</t>
  </si>
  <si>
    <t>Int. C</t>
  </si>
  <si>
    <t>Tlaltenango</t>
  </si>
  <si>
    <t>Municipio de Cuernava</t>
  </si>
  <si>
    <t>52 55 55832119</t>
  </si>
  <si>
    <t>tecartd@prodigy.net.mx</t>
  </si>
  <si>
    <t>http://www.tecartdesigner.com.mx</t>
  </si>
  <si>
    <t>52 55 55 83 21 19</t>
  </si>
  <si>
    <t>Etebean</t>
  </si>
  <si>
    <t xml:space="preserve">Victoria </t>
  </si>
  <si>
    <t>Cruz</t>
  </si>
  <si>
    <t>Servico Grec s.a. de c.v.</t>
  </si>
  <si>
    <t>SGR150904KI7</t>
  </si>
  <si>
    <t>Otros intemediarios de comerciao al por mayor</t>
  </si>
  <si>
    <t>Dr. Carmona y Valle</t>
  </si>
  <si>
    <t>Piso 1</t>
  </si>
  <si>
    <t>55 52 02 11 33</t>
  </si>
  <si>
    <t>servicosgrec@hotmail.com</t>
  </si>
  <si>
    <t>Yasmin</t>
  </si>
  <si>
    <t xml:space="preserve">Agiuado </t>
  </si>
  <si>
    <t>Granados</t>
  </si>
  <si>
    <t>Inatge SRL de c.v.</t>
  </si>
  <si>
    <t>IGE150706IV8</t>
  </si>
  <si>
    <t xml:space="preserve">Agencia de publicidad, de viajes, Venta al por mayor por comision y consignacion y otros intermediarios de comercio </t>
  </si>
  <si>
    <t>Vallendar</t>
  </si>
  <si>
    <t>Int. 38</t>
  </si>
  <si>
    <t>Colinas del Santuario</t>
  </si>
  <si>
    <t>Queretaro</t>
  </si>
  <si>
    <t>Corregidora</t>
  </si>
  <si>
    <t xml:space="preserve">Yasmin </t>
  </si>
  <si>
    <t>Aguado</t>
  </si>
  <si>
    <t xml:space="preserve">Granados </t>
  </si>
  <si>
    <t>44 26 98 471</t>
  </si>
  <si>
    <t>yaz_ag@gmail.com</t>
  </si>
  <si>
    <t>Mauricio Jesus</t>
  </si>
  <si>
    <t xml:space="preserve">Navarro </t>
  </si>
  <si>
    <t>Wolrd Shapers Media s.a. de c.v.</t>
  </si>
  <si>
    <t>WSM140321716</t>
  </si>
  <si>
    <t xml:space="preserve">Comercializar toda clase de biens y servicos y servicos publicitarios </t>
  </si>
  <si>
    <t>Temistocles</t>
  </si>
  <si>
    <t>No. 34</t>
  </si>
  <si>
    <t>Int. 3 .</t>
  </si>
  <si>
    <t>70 45 78 87</t>
  </si>
  <si>
    <t>mauricio.nvrro@gmail.com</t>
  </si>
  <si>
    <t xml:space="preserve">El periodo que se informa y la actualizacion se concreta al termino de Legislatura  </t>
  </si>
</sst>
</file>

<file path=xl/styles.xml><?xml version="1.0" encoding="utf-8"?>
<styleSheet xmlns="http://schemas.openxmlformats.org/spreadsheetml/2006/main">
  <fonts count="3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9"/>
      <color indexed="12"/>
      <name val="Arial Narrow"/>
      <family val="2"/>
    </font>
    <font>
      <b/>
      <sz val="9"/>
      <color indexed="8"/>
      <name val="Arial Narrow"/>
      <family val="2"/>
    </font>
    <font>
      <b/>
      <sz val="8"/>
      <color indexed="8"/>
      <name val="Arial Narrow"/>
      <family val="2"/>
    </font>
    <font>
      <sz val="8"/>
      <name val="Arial Narrow"/>
      <family val="2"/>
    </font>
    <font>
      <sz val="8"/>
      <color indexed="8"/>
      <name val="Arial Narrow"/>
      <family val="2"/>
    </font>
    <font>
      <u/>
      <sz val="8"/>
      <color indexed="12"/>
      <name val="Arial Narrow"/>
      <family val="2"/>
    </font>
    <font>
      <b/>
      <sz val="8"/>
      <name val="Arial Narrow"/>
      <family val="2"/>
    </font>
    <font>
      <sz val="8.5"/>
      <color indexed="8"/>
      <name val="Arial Narrow"/>
      <family val="2"/>
    </font>
    <font>
      <sz val="8.5"/>
      <name val="Arial Narrow"/>
      <family val="2"/>
    </font>
    <font>
      <u/>
      <sz val="8.5"/>
      <color indexed="12"/>
      <name val="Arial Narrow"/>
      <family val="2"/>
    </font>
    <font>
      <b/>
      <sz val="8.5"/>
      <color indexed="8"/>
      <name val="Arial Narrow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color rgb="FF000000"/>
      <name val="Arial Narrow"/>
      <family val="2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Arial Narrow"/>
      <family val="2"/>
    </font>
    <font>
      <u/>
      <sz val="8"/>
      <color theme="10"/>
      <name val="Arial Narrow"/>
      <family val="2"/>
    </font>
    <font>
      <u/>
      <sz val="8"/>
      <color rgb="FF0070C0"/>
      <name val="Arial Narrow"/>
      <family val="2"/>
    </font>
    <font>
      <sz val="8"/>
      <color rgb="FF0070C0"/>
      <name val="Arial Narrow"/>
      <family val="2"/>
    </font>
    <font>
      <b/>
      <sz val="8"/>
      <color theme="1"/>
      <name val="Arial Narrow"/>
      <family val="2"/>
    </font>
    <font>
      <sz val="8.5"/>
      <color rgb="FF000000"/>
      <name val="Arial Narrow"/>
      <family val="2"/>
    </font>
    <font>
      <sz val="8.5"/>
      <color theme="1"/>
      <name val="Arial Narrow"/>
      <family val="2"/>
    </font>
    <font>
      <u/>
      <sz val="8.5"/>
      <color theme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333333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19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8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5" borderId="1" xfId="1" applyNumberFormat="1" applyFont="1" applyFill="1" applyBorder="1" applyAlignment="1" applyProtection="1">
      <alignment horizontal="center" vertical="center"/>
    </xf>
    <xf numFmtId="49" fontId="4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4" borderId="1" xfId="3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2" fillId="4" borderId="1" xfId="2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9" fillId="4" borderId="1" xfId="2" applyFill="1" applyBorder="1" applyAlignment="1" applyProtection="1">
      <alignment horizontal="center" vertical="center" wrapText="1"/>
    </xf>
    <xf numFmtId="0" fontId="19" fillId="4" borderId="1" xfId="2" applyFill="1" applyBorder="1" applyAlignment="1">
      <alignment horizontal="center" vertical="center" wrapText="1"/>
    </xf>
    <xf numFmtId="0" fontId="22" fillId="4" borderId="1" xfId="2" applyFont="1" applyFill="1" applyBorder="1" applyAlignment="1">
      <alignment horizontal="center" vertical="center" wrapText="1"/>
    </xf>
    <xf numFmtId="0" fontId="0" fillId="0" borderId="0" xfId="0"/>
    <xf numFmtId="0" fontId="18" fillId="0" borderId="0" xfId="4"/>
    <xf numFmtId="0" fontId="24" fillId="0" borderId="3" xfId="4" applyFont="1" applyBorder="1" applyAlignment="1">
      <alignment vertical="center"/>
    </xf>
    <xf numFmtId="0" fontId="24" fillId="0" borderId="3" xfId="4" applyFont="1" applyBorder="1" applyAlignment="1">
      <alignment horizontal="center" vertical="center"/>
    </xf>
    <xf numFmtId="0" fontId="20" fillId="0" borderId="0" xfId="4" applyFont="1"/>
    <xf numFmtId="0" fontId="25" fillId="0" borderId="1" xfId="4" applyFont="1" applyBorder="1" applyAlignment="1">
      <alignment horizontal="center" vertical="center" wrapText="1"/>
    </xf>
    <xf numFmtId="0" fontId="9" fillId="4" borderId="1" xfId="4" applyFont="1" applyFill="1" applyBorder="1" applyAlignment="1">
      <alignment horizontal="center" vertical="center" wrapText="1"/>
    </xf>
    <xf numFmtId="0" fontId="26" fillId="4" borderId="1" xfId="4" applyFont="1" applyFill="1" applyBorder="1" applyAlignment="1">
      <alignment horizontal="center" vertical="center" wrapText="1"/>
    </xf>
    <xf numFmtId="0" fontId="10" fillId="4" borderId="1" xfId="4" applyFont="1" applyFill="1" applyBorder="1" applyAlignment="1">
      <alignment horizontal="center" vertical="center" wrapText="1"/>
    </xf>
    <xf numFmtId="0" fontId="11" fillId="4" borderId="1" xfId="4" applyFont="1" applyFill="1" applyBorder="1" applyAlignment="1">
      <alignment horizontal="center" vertical="center" wrapText="1"/>
    </xf>
    <xf numFmtId="0" fontId="10" fillId="4" borderId="1" xfId="4" applyFont="1" applyFill="1" applyBorder="1" applyAlignment="1" applyProtection="1">
      <alignment horizontal="center" vertical="center" wrapText="1"/>
    </xf>
    <xf numFmtId="0" fontId="26" fillId="4" borderId="1" xfId="1" applyNumberFormat="1" applyFont="1" applyFill="1" applyBorder="1" applyAlignment="1" applyProtection="1">
      <alignment horizontal="center" vertical="center" wrapText="1"/>
    </xf>
    <xf numFmtId="49" fontId="11" fillId="4" borderId="1" xfId="4" applyNumberFormat="1" applyFont="1" applyFill="1" applyBorder="1" applyAlignment="1">
      <alignment horizontal="center" vertical="center" wrapText="1"/>
    </xf>
    <xf numFmtId="0" fontId="12" fillId="4" borderId="1" xfId="3" applyFont="1" applyFill="1" applyBorder="1" applyAlignment="1" applyProtection="1">
      <alignment horizontal="center" vertical="center" wrapText="1"/>
    </xf>
    <xf numFmtId="0" fontId="27" fillId="4" borderId="1" xfId="2" applyFont="1" applyFill="1" applyBorder="1" applyAlignment="1" applyProtection="1">
      <alignment horizontal="center" vertical="center" wrapText="1"/>
    </xf>
    <xf numFmtId="49" fontId="10" fillId="4" borderId="1" xfId="4" applyNumberFormat="1" applyFont="1" applyFill="1" applyBorder="1" applyAlignment="1" applyProtection="1">
      <alignment horizontal="center" vertical="center" wrapText="1"/>
    </xf>
    <xf numFmtId="0" fontId="28" fillId="4" borderId="1" xfId="3" applyFont="1" applyFill="1" applyBorder="1" applyAlignment="1" applyProtection="1">
      <alignment horizontal="center" vertical="center" wrapText="1"/>
    </xf>
    <xf numFmtId="0" fontId="26" fillId="4" borderId="4" xfId="4" applyFont="1" applyFill="1" applyBorder="1" applyAlignment="1">
      <alignment horizontal="center" vertical="center" wrapText="1"/>
    </xf>
    <xf numFmtId="0" fontId="26" fillId="4" borderId="1" xfId="4" applyFont="1" applyFill="1" applyBorder="1" applyAlignment="1" applyProtection="1">
      <alignment horizontal="center" vertical="center" wrapText="1"/>
    </xf>
    <xf numFmtId="49" fontId="26" fillId="4" borderId="1" xfId="4" applyNumberFormat="1" applyFont="1" applyFill="1" applyBorder="1" applyAlignment="1" applyProtection="1">
      <alignment horizontal="center" vertical="center" wrapText="1"/>
    </xf>
    <xf numFmtId="0" fontId="27" fillId="4" borderId="1" xfId="2" applyFont="1" applyFill="1" applyBorder="1" applyAlignment="1">
      <alignment horizontal="center" vertical="center" wrapText="1"/>
    </xf>
    <xf numFmtId="0" fontId="29" fillId="4" borderId="1" xfId="4" applyFont="1" applyFill="1" applyBorder="1" applyAlignment="1">
      <alignment horizontal="center" vertical="center" wrapText="1"/>
    </xf>
    <xf numFmtId="14" fontId="10" fillId="4" borderId="1" xfId="4" applyNumberFormat="1" applyFont="1" applyFill="1" applyBorder="1" applyAlignment="1">
      <alignment horizontal="center" vertical="center" wrapText="1"/>
    </xf>
    <xf numFmtId="0" fontId="11" fillId="4" borderId="2" xfId="4" applyFont="1" applyFill="1" applyBorder="1" applyAlignment="1">
      <alignment horizontal="center" vertical="center" wrapText="1"/>
    </xf>
    <xf numFmtId="14" fontId="11" fillId="4" borderId="1" xfId="4" applyNumberFormat="1" applyFont="1" applyFill="1" applyBorder="1" applyAlignment="1">
      <alignment horizontal="center" vertical="center" wrapText="1"/>
    </xf>
    <xf numFmtId="0" fontId="30" fillId="4" borderId="1" xfId="4" applyFont="1" applyFill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vertical="center" wrapText="1"/>
    </xf>
    <xf numFmtId="0" fontId="26" fillId="4" borderId="1" xfId="1" quotePrefix="1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14" fillId="6" borderId="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 applyProtection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6" fillId="4" borderId="1" xfId="3" applyFont="1" applyFill="1" applyBorder="1" applyAlignment="1" applyProtection="1">
      <alignment horizontal="center" vertical="center" wrapText="1"/>
    </xf>
    <xf numFmtId="0" fontId="33" fillId="4" borderId="1" xfId="2" applyFont="1" applyFill="1" applyBorder="1" applyAlignment="1" applyProtection="1">
      <alignment horizontal="center" vertical="center" wrapText="1"/>
    </xf>
    <xf numFmtId="0" fontId="33" fillId="4" borderId="1" xfId="2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2" fillId="5" borderId="1" xfId="1" applyNumberFormat="1" applyFont="1" applyFill="1" applyBorder="1" applyAlignment="1" applyProtection="1">
      <alignment horizontal="center" vertical="center"/>
    </xf>
    <xf numFmtId="49" fontId="15" fillId="4" borderId="1" xfId="0" applyNumberFormat="1" applyFont="1" applyFill="1" applyBorder="1" applyAlignment="1" applyProtection="1">
      <alignment horizontal="center" vertical="center" wrapText="1"/>
    </xf>
    <xf numFmtId="0" fontId="31" fillId="6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vertical="center"/>
    </xf>
    <xf numFmtId="14" fontId="14" fillId="4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4" borderId="1" xfId="0" applyFont="1" applyFill="1" applyBorder="1" applyAlignment="1">
      <alignment horizontal="center" vertical="center"/>
    </xf>
    <xf numFmtId="14" fontId="14" fillId="4" borderId="1" xfId="0" applyNumberFormat="1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 applyProtection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vertical="center" wrapText="1"/>
    </xf>
    <xf numFmtId="0" fontId="16" fillId="4" borderId="1" xfId="3" applyFont="1" applyFill="1" applyBorder="1" applyAlignment="1" applyProtection="1">
      <alignment horizontal="center" vertical="center" wrapText="1"/>
    </xf>
    <xf numFmtId="0" fontId="33" fillId="4" borderId="1" xfId="2" applyFont="1" applyFill="1" applyBorder="1" applyAlignment="1" applyProtection="1">
      <alignment horizontal="center" vertical="center" wrapText="1"/>
    </xf>
    <xf numFmtId="0" fontId="33" fillId="4" borderId="1" xfId="2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2" fillId="5" borderId="1" xfId="1" applyNumberFormat="1" applyFont="1" applyFill="1" applyBorder="1" applyAlignment="1" applyProtection="1">
      <alignment horizontal="center" vertical="center"/>
    </xf>
    <xf numFmtId="49" fontId="15" fillId="4" borderId="1" xfId="0" applyNumberFormat="1" applyFont="1" applyFill="1" applyBorder="1" applyAlignment="1" applyProtection="1">
      <alignment horizontal="center" vertical="center" wrapText="1"/>
    </xf>
    <xf numFmtId="0" fontId="25" fillId="0" borderId="1" xfId="4" applyFont="1" applyBorder="1" applyAlignment="1">
      <alignment horizontal="center" vertical="center"/>
    </xf>
    <xf numFmtId="0" fontId="25" fillId="0" borderId="1" xfId="4" applyFont="1" applyBorder="1" applyAlignment="1">
      <alignment horizontal="center" vertical="center" wrapText="1"/>
    </xf>
    <xf numFmtId="0" fontId="25" fillId="0" borderId="2" xfId="4" applyFont="1" applyBorder="1" applyAlignment="1">
      <alignment horizontal="center" vertical="center" wrapText="1"/>
    </xf>
    <xf numFmtId="0" fontId="25" fillId="0" borderId="5" xfId="4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Hipervínculo 2" xfId="3"/>
    <cellStyle name="NivelFila_4" xfId="1" builtinId="1" iLevel="3"/>
    <cellStyle name="Normal" xfId="0" builtinId="0"/>
    <cellStyle name="Normal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9</xdr:row>
      <xdr:rowOff>0</xdr:rowOff>
    </xdr:from>
    <xdr:to>
      <xdr:col>7</xdr:col>
      <xdr:colOff>495300</xdr:colOff>
      <xdr:row>10</xdr:row>
      <xdr:rowOff>95250</xdr:rowOff>
    </xdr:to>
    <xdr:sp macro="" textlink="">
      <xdr:nvSpPr>
        <xdr:cNvPr id="1028" name="Cuadro de texto 5"/>
        <xdr:cNvSpPr txBox="1">
          <a:spLocks noChangeArrowheads="1"/>
        </xdr:cNvSpPr>
      </xdr:nvSpPr>
      <xdr:spPr bwMode="auto">
        <a:xfrm>
          <a:off x="16430625" y="1533525"/>
          <a:ext cx="762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tec_ambiental@adnecoambiental.com.mx" TargetMode="External"/><Relationship Id="rId299" Type="http://schemas.openxmlformats.org/officeDocument/2006/relationships/hyperlink" Target="mailto:ecortes@aarco.com.mx" TargetMode="External"/><Relationship Id="rId21" Type="http://schemas.openxmlformats.org/officeDocument/2006/relationships/hyperlink" Target="http://www.integraciondown.org/" TargetMode="External"/><Relationship Id="rId63" Type="http://schemas.openxmlformats.org/officeDocument/2006/relationships/hyperlink" Target="mailto:ecortes@aarco.com.mx" TargetMode="External"/><Relationship Id="rId159" Type="http://schemas.openxmlformats.org/officeDocument/2006/relationships/hyperlink" Target="mailto:ecortes@aarco.com.mx" TargetMode="External"/><Relationship Id="rId324" Type="http://schemas.openxmlformats.org/officeDocument/2006/relationships/hyperlink" Target="mailto:rocio.rufiomorales@gmail.com" TargetMode="External"/><Relationship Id="rId366" Type="http://schemas.openxmlformats.org/officeDocument/2006/relationships/hyperlink" Target="mailto:papeleromarva@prodigy.net.mx" TargetMode="External"/><Relationship Id="rId531" Type="http://schemas.openxmlformats.org/officeDocument/2006/relationships/hyperlink" Target="mailto:yolanda.ramirez@24-horas.mx" TargetMode="External"/><Relationship Id="rId170" Type="http://schemas.openxmlformats.org/officeDocument/2006/relationships/hyperlink" Target="mailto:ventas@casavega.com.mx" TargetMode="External"/><Relationship Id="rId226" Type="http://schemas.openxmlformats.org/officeDocument/2006/relationships/hyperlink" Target="mailto:hefianza@hotmail.com" TargetMode="External"/><Relationship Id="rId433" Type="http://schemas.openxmlformats.org/officeDocument/2006/relationships/hyperlink" Target="http://www.heraldomexico.com.mx/" TargetMode="External"/><Relationship Id="rId268" Type="http://schemas.openxmlformats.org/officeDocument/2006/relationships/hyperlink" Target="mailto:idea_ea2003@yahoo.com.mx" TargetMode="External"/><Relationship Id="rId475" Type="http://schemas.openxmlformats.org/officeDocument/2006/relationships/hyperlink" Target="mailto:csadelosderechosperiodistas@gmail.com" TargetMode="External"/><Relationship Id="rId32" Type="http://schemas.openxmlformats.org/officeDocument/2006/relationships/hyperlink" Target="http://www.conseo.mx/" TargetMode="External"/><Relationship Id="rId74" Type="http://schemas.openxmlformats.org/officeDocument/2006/relationships/hyperlink" Target="mailto:normapatino@gmail.com" TargetMode="External"/><Relationship Id="rId128" Type="http://schemas.openxmlformats.org/officeDocument/2006/relationships/hyperlink" Target="mailto:ecortes@aarco.com.mx" TargetMode="External"/><Relationship Id="rId335" Type="http://schemas.openxmlformats.org/officeDocument/2006/relationships/hyperlink" Target="mailto:bcasc@prodigy.net.mx" TargetMode="External"/><Relationship Id="rId377" Type="http://schemas.openxmlformats.org/officeDocument/2006/relationships/hyperlink" Target="mailto:ofimueblemex@yahoo.com.mx" TargetMode="External"/><Relationship Id="rId500" Type="http://schemas.openxmlformats.org/officeDocument/2006/relationships/hyperlink" Target="mailto:somosalass@gmail.com" TargetMode="External"/><Relationship Id="rId542" Type="http://schemas.openxmlformats.org/officeDocument/2006/relationships/hyperlink" Target="mailto:ecortes@aarco.com.mx" TargetMode="External"/><Relationship Id="rId5" Type="http://schemas.openxmlformats.org/officeDocument/2006/relationships/hyperlink" Target="mailto:ecortes@aarco.com.mx" TargetMode="External"/><Relationship Id="rId181" Type="http://schemas.openxmlformats.org/officeDocument/2006/relationships/hyperlink" Target="mailto:innovar.contacto@gmail.com" TargetMode="External"/><Relationship Id="rId237" Type="http://schemas.openxmlformats.org/officeDocument/2006/relationships/hyperlink" Target="mailto:gippobre@hotmail.com" TargetMode="External"/><Relationship Id="rId402" Type="http://schemas.openxmlformats.org/officeDocument/2006/relationships/hyperlink" Target="mailto:ecortes@aarco.com.mx" TargetMode="External"/><Relationship Id="rId279" Type="http://schemas.openxmlformats.org/officeDocument/2006/relationships/hyperlink" Target="mailto:si.auditoressc@gmail.com" TargetMode="External"/><Relationship Id="rId444" Type="http://schemas.openxmlformats.org/officeDocument/2006/relationships/hyperlink" Target="mailto:ecortes@aarco.com.mx" TargetMode="External"/><Relationship Id="rId486" Type="http://schemas.openxmlformats.org/officeDocument/2006/relationships/hyperlink" Target="mailto:gimbel@gimbelmexicana.com" TargetMode="External"/><Relationship Id="rId43" Type="http://schemas.openxmlformats.org/officeDocument/2006/relationships/hyperlink" Target="http://www.conse.mx/" TargetMode="External"/><Relationship Id="rId139" Type="http://schemas.openxmlformats.org/officeDocument/2006/relationships/hyperlink" Target="http://www.ansofcomercializadores.com.mx/" TargetMode="External"/><Relationship Id="rId290" Type="http://schemas.openxmlformats.org/officeDocument/2006/relationships/hyperlink" Target="http://www.videostaff.com.mx/" TargetMode="External"/><Relationship Id="rId304" Type="http://schemas.openxmlformats.org/officeDocument/2006/relationships/hyperlink" Target="mailto:ecortes@aarco.com.mx" TargetMode="External"/><Relationship Id="rId346" Type="http://schemas.openxmlformats.org/officeDocument/2006/relationships/hyperlink" Target="mailto:ferrevi@prodigy.net.mx" TargetMode="External"/><Relationship Id="rId388" Type="http://schemas.openxmlformats.org/officeDocument/2006/relationships/hyperlink" Target="mailto:ecortes@aarco.com.mx" TargetMode="External"/><Relationship Id="rId511" Type="http://schemas.openxmlformats.org/officeDocument/2006/relationships/hyperlink" Target="mailto:vos.arme2012@gmail.com" TargetMode="External"/><Relationship Id="rId553" Type="http://schemas.openxmlformats.org/officeDocument/2006/relationships/hyperlink" Target="http://directoriosancionados.funcionpublica.gob.mx/SanFicTec/jsp/Ficha_Tecnica/SancionadosN.htm" TargetMode="External"/><Relationship Id="rId85" Type="http://schemas.openxmlformats.org/officeDocument/2006/relationships/hyperlink" Target="http://www.conse.mx/" TargetMode="External"/><Relationship Id="rId150" Type="http://schemas.openxmlformats.org/officeDocument/2006/relationships/hyperlink" Target="http://www.ceneval.edu.mx/" TargetMode="External"/><Relationship Id="rId192" Type="http://schemas.openxmlformats.org/officeDocument/2006/relationships/hyperlink" Target="mailto:h.alvarez@vensi.com.mx" TargetMode="External"/><Relationship Id="rId206" Type="http://schemas.openxmlformats.org/officeDocument/2006/relationships/hyperlink" Target="mailto:belmont1019@yahoo.com.mx" TargetMode="External"/><Relationship Id="rId413" Type="http://schemas.openxmlformats.org/officeDocument/2006/relationships/hyperlink" Target="mailto:ecortes@aarco.com.mx" TargetMode="External"/><Relationship Id="rId248" Type="http://schemas.openxmlformats.org/officeDocument/2006/relationships/hyperlink" Target="mailto:jonatha.rojas@piensaenalbercas.com" TargetMode="External"/><Relationship Id="rId455" Type="http://schemas.openxmlformats.org/officeDocument/2006/relationships/hyperlink" Target="mailto:amcenir2013@gmail.com" TargetMode="External"/><Relationship Id="rId497" Type="http://schemas.openxmlformats.org/officeDocument/2006/relationships/hyperlink" Target="http://www.notmusa.com.mx/" TargetMode="External"/><Relationship Id="rId12" Type="http://schemas.openxmlformats.org/officeDocument/2006/relationships/hyperlink" Target="http://www.destacado.com/" TargetMode="External"/><Relationship Id="rId108" Type="http://schemas.openxmlformats.org/officeDocument/2006/relationships/hyperlink" Target="mailto:adrian.campos@ansof.com.mx" TargetMode="External"/><Relationship Id="rId315" Type="http://schemas.openxmlformats.org/officeDocument/2006/relationships/hyperlink" Target="mailto:smglobal5555@gmail.com" TargetMode="External"/><Relationship Id="rId357" Type="http://schemas.openxmlformats.org/officeDocument/2006/relationships/hyperlink" Target="mailto:info@copemsa.com.mx" TargetMode="External"/><Relationship Id="rId522" Type="http://schemas.openxmlformats.org/officeDocument/2006/relationships/hyperlink" Target="mailto:robertorock@hotmail.com" TargetMode="External"/><Relationship Id="rId54" Type="http://schemas.openxmlformats.org/officeDocument/2006/relationships/hyperlink" Target="http://www.conse.mx/" TargetMode="External"/><Relationship Id="rId96" Type="http://schemas.openxmlformats.org/officeDocument/2006/relationships/hyperlink" Target="mailto:grupoesro@prodigy.net.mx" TargetMode="External"/><Relationship Id="rId161" Type="http://schemas.openxmlformats.org/officeDocument/2006/relationships/hyperlink" Target="mailto:ecortes@aarco.com.mx" TargetMode="External"/><Relationship Id="rId217" Type="http://schemas.openxmlformats.org/officeDocument/2006/relationships/hyperlink" Target="mailto:vargasarmando727@gmail.com" TargetMode="External"/><Relationship Id="rId399" Type="http://schemas.openxmlformats.org/officeDocument/2006/relationships/hyperlink" Target="mailto:ecortes@aarco.com.mx" TargetMode="External"/><Relationship Id="rId259" Type="http://schemas.openxmlformats.org/officeDocument/2006/relationships/hyperlink" Target="mailto:urkodistribuidor@hotmail.com" TargetMode="External"/><Relationship Id="rId424" Type="http://schemas.openxmlformats.org/officeDocument/2006/relationships/hyperlink" Target="http://www.casaderechosperiodistas.org/" TargetMode="External"/><Relationship Id="rId466" Type="http://schemas.openxmlformats.org/officeDocument/2006/relationships/hyperlink" Target="mailto:sampagenciasp@yahoo.com" TargetMode="External"/><Relationship Id="rId23" Type="http://schemas.openxmlformats.org/officeDocument/2006/relationships/hyperlink" Target="http://www.mexiconuevaera.com/" TargetMode="External"/><Relationship Id="rId119" Type="http://schemas.openxmlformats.org/officeDocument/2006/relationships/hyperlink" Target="mailto:grupoformula@grupoformula.com.mx" TargetMode="External"/><Relationship Id="rId270" Type="http://schemas.openxmlformats.org/officeDocument/2006/relationships/hyperlink" Target="mailto:monzalvo2@hotmail.com" TargetMode="External"/><Relationship Id="rId326" Type="http://schemas.openxmlformats.org/officeDocument/2006/relationships/hyperlink" Target="mailto:mariee_vale@hotmail.com" TargetMode="External"/><Relationship Id="rId533" Type="http://schemas.openxmlformats.org/officeDocument/2006/relationships/hyperlink" Target="mailto:magonzalez@tvazteca.com.mx" TargetMode="External"/><Relationship Id="rId65" Type="http://schemas.openxmlformats.org/officeDocument/2006/relationships/hyperlink" Target="mailto:ecortes@aarco.com.mx" TargetMode="External"/><Relationship Id="rId130" Type="http://schemas.openxmlformats.org/officeDocument/2006/relationships/hyperlink" Target="mailto:ecortes@aarco.com.mx" TargetMode="External"/><Relationship Id="rId368" Type="http://schemas.openxmlformats.org/officeDocument/2006/relationships/hyperlink" Target="mailto:japirohnos@yahoo.com.mx" TargetMode="External"/><Relationship Id="rId172" Type="http://schemas.openxmlformats.org/officeDocument/2006/relationships/hyperlink" Target="mailto:aamlandin@hotmail.com" TargetMode="External"/><Relationship Id="rId228" Type="http://schemas.openxmlformats.org/officeDocument/2006/relationships/hyperlink" Target="mailto:archan.construciones@yahoo.com.mx" TargetMode="External"/><Relationship Id="rId435" Type="http://schemas.openxmlformats.org/officeDocument/2006/relationships/hyperlink" Target="http://www.gimbelmexicana.com/" TargetMode="External"/><Relationship Id="rId477" Type="http://schemas.openxmlformats.org/officeDocument/2006/relationships/hyperlink" Target="mailto:alba1070@hotmail.com" TargetMode="External"/><Relationship Id="rId281" Type="http://schemas.openxmlformats.org/officeDocument/2006/relationships/hyperlink" Target="mailto:rarreolavallecillo@hotmail.com" TargetMode="External"/><Relationship Id="rId337" Type="http://schemas.openxmlformats.org/officeDocument/2006/relationships/hyperlink" Target="mailto:grupolemnos@hotmail.com" TargetMode="External"/><Relationship Id="rId502" Type="http://schemas.openxmlformats.org/officeDocument/2006/relationships/hyperlink" Target="mailto:fermetex57@yahoo.com" TargetMode="External"/><Relationship Id="rId34" Type="http://schemas.openxmlformats.org/officeDocument/2006/relationships/hyperlink" Target="http://www.servicioscurman.com/" TargetMode="External"/><Relationship Id="rId76" Type="http://schemas.openxmlformats.org/officeDocument/2006/relationships/hyperlink" Target="mailto:ferrecork8@hotmail.com" TargetMode="External"/><Relationship Id="rId141" Type="http://schemas.openxmlformats.org/officeDocument/2006/relationships/hyperlink" Target="http://www.elanden.mx/" TargetMode="External"/><Relationship Id="rId379" Type="http://schemas.openxmlformats.org/officeDocument/2006/relationships/hyperlink" Target="mailto:fitenergymexico@gmail.com" TargetMode="External"/><Relationship Id="rId544" Type="http://schemas.openxmlformats.org/officeDocument/2006/relationships/hyperlink" Target="mailto:aldiaz@lopezdoriga.com" TargetMode="External"/><Relationship Id="rId7" Type="http://schemas.openxmlformats.org/officeDocument/2006/relationships/hyperlink" Target="mailto:ecortes@aarco.com.mx" TargetMode="External"/><Relationship Id="rId183" Type="http://schemas.openxmlformats.org/officeDocument/2006/relationships/hyperlink" Target="mailto:cobranza@reforma.com" TargetMode="External"/><Relationship Id="rId239" Type="http://schemas.openxmlformats.org/officeDocument/2006/relationships/hyperlink" Target="mailto:abastecedoraarcangel@yahoo.com.mx" TargetMode="External"/><Relationship Id="rId390" Type="http://schemas.openxmlformats.org/officeDocument/2006/relationships/hyperlink" Target="mailto:sie.ufara@gmail.com" TargetMode="External"/><Relationship Id="rId404" Type="http://schemas.openxmlformats.org/officeDocument/2006/relationships/hyperlink" Target="http://www.ciseg.mx/" TargetMode="External"/><Relationship Id="rId446" Type="http://schemas.openxmlformats.org/officeDocument/2006/relationships/hyperlink" Target="http://www.eluniversal.com.mx/" TargetMode="External"/><Relationship Id="rId250" Type="http://schemas.openxmlformats.org/officeDocument/2006/relationships/hyperlink" Target="mailto:tececotec@gmail.com" TargetMode="External"/><Relationship Id="rId292" Type="http://schemas.openxmlformats.org/officeDocument/2006/relationships/hyperlink" Target="http://www.palsay.com.mx/" TargetMode="External"/><Relationship Id="rId306" Type="http://schemas.openxmlformats.org/officeDocument/2006/relationships/hyperlink" Target="mailto:ecortes@aarco.com.mx" TargetMode="External"/><Relationship Id="rId488" Type="http://schemas.openxmlformats.org/officeDocument/2006/relationships/hyperlink" Target="mailto:congresistas@congresistas.com.mx" TargetMode="External"/><Relationship Id="rId45" Type="http://schemas.openxmlformats.org/officeDocument/2006/relationships/hyperlink" Target="http://www.conse.mx/" TargetMode="External"/><Relationship Id="rId87" Type="http://schemas.openxmlformats.org/officeDocument/2006/relationships/hyperlink" Target="http://www.conse.mx/" TargetMode="External"/><Relationship Id="rId110" Type="http://schemas.openxmlformats.org/officeDocument/2006/relationships/hyperlink" Target="mailto:mcalderon@dixa.com" TargetMode="External"/><Relationship Id="rId348" Type="http://schemas.openxmlformats.org/officeDocument/2006/relationships/hyperlink" Target="mailto:laboratorio_tidsa@yahoo.com" TargetMode="External"/><Relationship Id="rId513" Type="http://schemas.openxmlformats.org/officeDocument/2006/relationships/hyperlink" Target="mailto:antonio.coria.car@hotmail.com" TargetMode="External"/><Relationship Id="rId152" Type="http://schemas.openxmlformats.org/officeDocument/2006/relationships/hyperlink" Target="http://www.vensi.com.mx/" TargetMode="External"/><Relationship Id="rId194" Type="http://schemas.openxmlformats.org/officeDocument/2006/relationships/hyperlink" Target="mailto:pedro.zepeda@bizcom.com.mx" TargetMode="External"/><Relationship Id="rId208" Type="http://schemas.openxmlformats.org/officeDocument/2006/relationships/hyperlink" Target="mailto:info@orpozander.com" TargetMode="External"/><Relationship Id="rId415" Type="http://schemas.openxmlformats.org/officeDocument/2006/relationships/hyperlink" Target="http://www.elanden.mx/" TargetMode="External"/><Relationship Id="rId457" Type="http://schemas.openxmlformats.org/officeDocument/2006/relationships/hyperlink" Target="mailto:extinguidores@fuegofin.com.mx" TargetMode="External"/><Relationship Id="rId261" Type="http://schemas.openxmlformats.org/officeDocument/2006/relationships/hyperlink" Target="mailto:avilatorresfelipe@gmail.com" TargetMode="External"/><Relationship Id="rId499" Type="http://schemas.openxmlformats.org/officeDocument/2006/relationships/hyperlink" Target="mailto:sanchezalbar@yahoo.com.mx" TargetMode="External"/><Relationship Id="rId14" Type="http://schemas.openxmlformats.org/officeDocument/2006/relationships/hyperlink" Target="http://www.capacitacionempresarialice.com.mx/" TargetMode="External"/><Relationship Id="rId56" Type="http://schemas.openxmlformats.org/officeDocument/2006/relationships/hyperlink" Target="http://www.conse.mx/" TargetMode="External"/><Relationship Id="rId317" Type="http://schemas.openxmlformats.org/officeDocument/2006/relationships/hyperlink" Target="mailto:promexextintores@hotmail.com" TargetMode="External"/><Relationship Id="rId359" Type="http://schemas.openxmlformats.org/officeDocument/2006/relationships/hyperlink" Target="mailto:franomotors.serv@hotmail.com" TargetMode="External"/><Relationship Id="rId524" Type="http://schemas.openxmlformats.org/officeDocument/2006/relationships/hyperlink" Target="mailto:jcarpinteyro@mvs.com.mx" TargetMode="External"/><Relationship Id="rId98" Type="http://schemas.openxmlformats.org/officeDocument/2006/relationships/hyperlink" Target="http://www.siipsa.com.mx/" TargetMode="External"/><Relationship Id="rId121" Type="http://schemas.openxmlformats.org/officeDocument/2006/relationships/hyperlink" Target="mailto:moyroque@hotmail.com" TargetMode="External"/><Relationship Id="rId163" Type="http://schemas.openxmlformats.org/officeDocument/2006/relationships/hyperlink" Target="mailto:ecortes@aarco.com.mx" TargetMode="External"/><Relationship Id="rId219" Type="http://schemas.openxmlformats.org/officeDocument/2006/relationships/hyperlink" Target="mailto:limasa@live.com.mx" TargetMode="External"/><Relationship Id="rId370" Type="http://schemas.openxmlformats.org/officeDocument/2006/relationships/hyperlink" Target="mailto:litualdistribuciones@hotmail.com" TargetMode="External"/><Relationship Id="rId426" Type="http://schemas.openxmlformats.org/officeDocument/2006/relationships/hyperlink" Target="http://www.revistazocalo.com/" TargetMode="External"/><Relationship Id="rId230" Type="http://schemas.openxmlformats.org/officeDocument/2006/relationships/hyperlink" Target="mailto:distrisuiza@prodigy.net.mx" TargetMode="External"/><Relationship Id="rId468" Type="http://schemas.openxmlformats.org/officeDocument/2006/relationships/hyperlink" Target="mailto:ulloanav@prodigy.net.mx" TargetMode="External"/><Relationship Id="rId25" Type="http://schemas.openxmlformats.org/officeDocument/2006/relationships/hyperlink" Target="http://www.postech.com.mx/" TargetMode="External"/><Relationship Id="rId67" Type="http://schemas.openxmlformats.org/officeDocument/2006/relationships/hyperlink" Target="mailto:ecortes@aarco.com.mx" TargetMode="External"/><Relationship Id="rId272" Type="http://schemas.openxmlformats.org/officeDocument/2006/relationships/hyperlink" Target="mailto:enycom-tv@prodigy.net.mx" TargetMode="External"/><Relationship Id="rId328" Type="http://schemas.openxmlformats.org/officeDocument/2006/relationships/hyperlink" Target="mailto:armando.mr74@hotmail.com" TargetMode="External"/><Relationship Id="rId535" Type="http://schemas.openxmlformats.org/officeDocument/2006/relationships/hyperlink" Target="mailto:despachocontrol2003@yahoo.com.mx" TargetMode="External"/><Relationship Id="rId132" Type="http://schemas.openxmlformats.org/officeDocument/2006/relationships/hyperlink" Target="http://www.uom.edu.mx/" TargetMode="External"/><Relationship Id="rId174" Type="http://schemas.openxmlformats.org/officeDocument/2006/relationships/hyperlink" Target="mailto:magonzalez@tvazteca.com.mx" TargetMode="External"/><Relationship Id="rId381" Type="http://schemas.openxmlformats.org/officeDocument/2006/relationships/hyperlink" Target="mailto:pegassso30@yahoo.com.mx" TargetMode="External"/><Relationship Id="rId241" Type="http://schemas.openxmlformats.org/officeDocument/2006/relationships/hyperlink" Target="mailto:cimonterrey@hotmail.com" TargetMode="External"/><Relationship Id="rId437" Type="http://schemas.openxmlformats.org/officeDocument/2006/relationships/hyperlink" Target="http://www.congresistas.com.mx/" TargetMode="External"/><Relationship Id="rId479" Type="http://schemas.openxmlformats.org/officeDocument/2006/relationships/hyperlink" Target="mailto:yolanda.ramirez@24-horas.mx" TargetMode="External"/><Relationship Id="rId15" Type="http://schemas.openxmlformats.org/officeDocument/2006/relationships/hyperlink" Target="mailto:ecortes@aarco.com.mx" TargetMode="External"/><Relationship Id="rId36" Type="http://schemas.openxmlformats.org/officeDocument/2006/relationships/hyperlink" Target="mailto:judifinanzas@hotmail.com" TargetMode="External"/><Relationship Id="rId57" Type="http://schemas.openxmlformats.org/officeDocument/2006/relationships/hyperlink" Target="mailto:grupoesro@prodigy.net.mx" TargetMode="External"/><Relationship Id="rId262" Type="http://schemas.openxmlformats.org/officeDocument/2006/relationships/hyperlink" Target="mailto:ofimueblemex@yahoo.com.mx" TargetMode="External"/><Relationship Id="rId283" Type="http://schemas.openxmlformats.org/officeDocument/2006/relationships/hyperlink" Target="http://www.coffefoodandservice.com/" TargetMode="External"/><Relationship Id="rId318" Type="http://schemas.openxmlformats.org/officeDocument/2006/relationships/hyperlink" Target="mailto:serraldejardinart@hotmail.com" TargetMode="External"/><Relationship Id="rId339" Type="http://schemas.openxmlformats.org/officeDocument/2006/relationships/hyperlink" Target="mailto:tcaaguirre@hotmail.com" TargetMode="External"/><Relationship Id="rId490" Type="http://schemas.openxmlformats.org/officeDocument/2006/relationships/hyperlink" Target="mailto:ecortes@aarco.com.mx" TargetMode="External"/><Relationship Id="rId504" Type="http://schemas.openxmlformats.org/officeDocument/2006/relationships/hyperlink" Target="mailto:techtex2@gmail.com" TargetMode="External"/><Relationship Id="rId525" Type="http://schemas.openxmlformats.org/officeDocument/2006/relationships/hyperlink" Target="mailto:contabilidad@arqueomex.com" TargetMode="External"/><Relationship Id="rId546" Type="http://schemas.openxmlformats.org/officeDocument/2006/relationships/hyperlink" Target="mailto:despachodatre@prodigy.net.mx" TargetMode="External"/><Relationship Id="rId78" Type="http://schemas.openxmlformats.org/officeDocument/2006/relationships/hyperlink" Target="mailto:luispt307@gmail.com" TargetMode="External"/><Relationship Id="rId99" Type="http://schemas.openxmlformats.org/officeDocument/2006/relationships/hyperlink" Target="mailto:consorciorlc@hotmail.com" TargetMode="External"/><Relationship Id="rId101" Type="http://schemas.openxmlformats.org/officeDocument/2006/relationships/hyperlink" Target="http://www.toka.com.mx/" TargetMode="External"/><Relationship Id="rId122" Type="http://schemas.openxmlformats.org/officeDocument/2006/relationships/hyperlink" Target="http://www.facturacion@ceneval.edu.mx/" TargetMode="External"/><Relationship Id="rId143" Type="http://schemas.openxmlformats.org/officeDocument/2006/relationships/hyperlink" Target="http://www.gcdixa.com/" TargetMode="External"/><Relationship Id="rId164" Type="http://schemas.openxmlformats.org/officeDocument/2006/relationships/hyperlink" Target="mailto:ecortes@aarco.com.mx" TargetMode="External"/><Relationship Id="rId185" Type="http://schemas.openxmlformats.org/officeDocument/2006/relationships/hyperlink" Target="mailto:tec_ambiental@adnecoambiental.com.mx" TargetMode="External"/><Relationship Id="rId350" Type="http://schemas.openxmlformats.org/officeDocument/2006/relationships/hyperlink" Target="mailto:asanmartin@sanmartingroup.com" TargetMode="External"/><Relationship Id="rId371" Type="http://schemas.openxmlformats.org/officeDocument/2006/relationships/hyperlink" Target="mailto:gerfrags@yahoo.com.mx" TargetMode="External"/><Relationship Id="rId406" Type="http://schemas.openxmlformats.org/officeDocument/2006/relationships/hyperlink" Target="http://www.codigoqro.mx/" TargetMode="External"/><Relationship Id="rId9" Type="http://schemas.openxmlformats.org/officeDocument/2006/relationships/hyperlink" Target="mailto:ecortes@aarco.com.mx" TargetMode="External"/><Relationship Id="rId210" Type="http://schemas.openxmlformats.org/officeDocument/2006/relationships/hyperlink" Target="mailto:hector@planeta3.com.mx" TargetMode="External"/><Relationship Id="rId392" Type="http://schemas.openxmlformats.org/officeDocument/2006/relationships/hyperlink" Target="mailto:solucionesherar@yahoo.com" TargetMode="External"/><Relationship Id="rId427" Type="http://schemas.openxmlformats.org/officeDocument/2006/relationships/hyperlink" Target="http://www.expedientenoticias.com.mx/" TargetMode="External"/><Relationship Id="rId448" Type="http://schemas.openxmlformats.org/officeDocument/2006/relationships/hyperlink" Target="http://www.somosalas.com/" TargetMode="External"/><Relationship Id="rId469" Type="http://schemas.openxmlformats.org/officeDocument/2006/relationships/hyperlink" Target="mailto:editorialprosperidad@yahoo.com.mx" TargetMode="External"/><Relationship Id="rId26" Type="http://schemas.openxmlformats.org/officeDocument/2006/relationships/hyperlink" Target="http://www.elbigdata.mx/" TargetMode="External"/><Relationship Id="rId231" Type="http://schemas.openxmlformats.org/officeDocument/2006/relationships/hyperlink" Target="mailto:ferrevi@prodigy.net.mx" TargetMode="External"/><Relationship Id="rId252" Type="http://schemas.openxmlformats.org/officeDocument/2006/relationships/hyperlink" Target="mailto:lucsoluciones@gmail.com" TargetMode="External"/><Relationship Id="rId273" Type="http://schemas.openxmlformats.org/officeDocument/2006/relationships/hyperlink" Target="mailto:ecortes@aarco.com.mx" TargetMode="External"/><Relationship Id="rId294" Type="http://schemas.openxmlformats.org/officeDocument/2006/relationships/hyperlink" Target="http://www.lithograficaidea.com.mx/" TargetMode="External"/><Relationship Id="rId308" Type="http://schemas.openxmlformats.org/officeDocument/2006/relationships/hyperlink" Target="http://www.velazquezfocos.com.mx/" TargetMode="External"/><Relationship Id="rId329" Type="http://schemas.openxmlformats.org/officeDocument/2006/relationships/hyperlink" Target="mailto:jose.aldana1217@gmail.com" TargetMode="External"/><Relationship Id="rId480" Type="http://schemas.openxmlformats.org/officeDocument/2006/relationships/hyperlink" Target="mailto:redaccionmexico@afp.com" TargetMode="External"/><Relationship Id="rId515" Type="http://schemas.openxmlformats.org/officeDocument/2006/relationships/hyperlink" Target="mailto:publicidad@jornada.com.mx" TargetMode="External"/><Relationship Id="rId536" Type="http://schemas.openxmlformats.org/officeDocument/2006/relationships/hyperlink" Target="mailto:grupoeditorialvixin@gmail.com" TargetMode="External"/><Relationship Id="rId47" Type="http://schemas.openxmlformats.org/officeDocument/2006/relationships/hyperlink" Target="http://www.conse.mx/" TargetMode="External"/><Relationship Id="rId68" Type="http://schemas.openxmlformats.org/officeDocument/2006/relationships/hyperlink" Target="mailto:ecortes@aarco.com.mx" TargetMode="External"/><Relationship Id="rId89" Type="http://schemas.openxmlformats.org/officeDocument/2006/relationships/hyperlink" Target="http://www.conse.mx/" TargetMode="External"/><Relationship Id="rId112" Type="http://schemas.openxmlformats.org/officeDocument/2006/relationships/hyperlink" Target="mailto:24kgoldengroup@gmail.com" TargetMode="External"/><Relationship Id="rId133" Type="http://schemas.openxmlformats.org/officeDocument/2006/relationships/hyperlink" Target="http://www.milenio.com/" TargetMode="External"/><Relationship Id="rId154" Type="http://schemas.openxmlformats.org/officeDocument/2006/relationships/hyperlink" Target="http://www.bizcom.com.mx/" TargetMode="External"/><Relationship Id="rId175" Type="http://schemas.openxmlformats.org/officeDocument/2006/relationships/hyperlink" Target="mailto:moyroque@hotmail.com" TargetMode="External"/><Relationship Id="rId340" Type="http://schemas.openxmlformats.org/officeDocument/2006/relationships/hyperlink" Target="mailto:comercializadorajava2011@hotmail.com" TargetMode="External"/><Relationship Id="rId361" Type="http://schemas.openxmlformats.org/officeDocument/2006/relationships/hyperlink" Target="mailto:lagunachacahua@hotmail.com" TargetMode="External"/><Relationship Id="rId196" Type="http://schemas.openxmlformats.org/officeDocument/2006/relationships/hyperlink" Target="mailto:ecortes@aarco.com.mx" TargetMode="External"/><Relationship Id="rId200" Type="http://schemas.openxmlformats.org/officeDocument/2006/relationships/hyperlink" Target="mailto:smglobal5555@gmail.com" TargetMode="External"/><Relationship Id="rId382" Type="http://schemas.openxmlformats.org/officeDocument/2006/relationships/hyperlink" Target="mailto:edith_g@gamaimpresores.com" TargetMode="External"/><Relationship Id="rId417" Type="http://schemas.openxmlformats.org/officeDocument/2006/relationships/hyperlink" Target="http://www.sdpnoticias.com/" TargetMode="External"/><Relationship Id="rId438" Type="http://schemas.openxmlformats.org/officeDocument/2006/relationships/hyperlink" Target="http://www.garmanzcontacto.com/" TargetMode="External"/><Relationship Id="rId459" Type="http://schemas.openxmlformats.org/officeDocument/2006/relationships/hyperlink" Target="mailto:vos.arme2012@gmail.com" TargetMode="External"/><Relationship Id="rId16" Type="http://schemas.openxmlformats.org/officeDocument/2006/relationships/hyperlink" Target="http://www.theprobitasgroup.com.mx/" TargetMode="External"/><Relationship Id="rId221" Type="http://schemas.openxmlformats.org/officeDocument/2006/relationships/hyperlink" Target="mailto:contaco@mekommunica.mx" TargetMode="External"/><Relationship Id="rId242" Type="http://schemas.openxmlformats.org/officeDocument/2006/relationships/hyperlink" Target="mailto:info@copemsa.com.mx" TargetMode="External"/><Relationship Id="rId263" Type="http://schemas.openxmlformats.org/officeDocument/2006/relationships/hyperlink" Target="mailto:ayaguna@prodigy.net.mx" TargetMode="External"/><Relationship Id="rId284" Type="http://schemas.openxmlformats.org/officeDocument/2006/relationships/hyperlink" Target="http://www.nissanpedregal.com.mx/" TargetMode="External"/><Relationship Id="rId319" Type="http://schemas.openxmlformats.org/officeDocument/2006/relationships/hyperlink" Target="mailto:produccionesmv@hotmail.com" TargetMode="External"/><Relationship Id="rId470" Type="http://schemas.openxmlformats.org/officeDocument/2006/relationships/hyperlink" Target="mailto:robertorock@hotmail.com" TargetMode="External"/><Relationship Id="rId491" Type="http://schemas.openxmlformats.org/officeDocument/2006/relationships/hyperlink" Target="mailto:revistacomunicanco1@yahoo.com.mx" TargetMode="External"/><Relationship Id="rId505" Type="http://schemas.openxmlformats.org/officeDocument/2006/relationships/hyperlink" Target="mailto:universomc@live.com" TargetMode="External"/><Relationship Id="rId526" Type="http://schemas.openxmlformats.org/officeDocument/2006/relationships/hyperlink" Target="mailto:nhcentrohistorico@nh-hoteles.com" TargetMode="External"/><Relationship Id="rId37" Type="http://schemas.openxmlformats.org/officeDocument/2006/relationships/hyperlink" Target="mailto:ferrecork8@hotmail.com" TargetMode="External"/><Relationship Id="rId58" Type="http://schemas.openxmlformats.org/officeDocument/2006/relationships/hyperlink" Target="mailto:ecortes@aarco.com.mx" TargetMode="External"/><Relationship Id="rId79" Type="http://schemas.openxmlformats.org/officeDocument/2006/relationships/hyperlink" Target="mailto:drivera@postech.com.mx" TargetMode="External"/><Relationship Id="rId102" Type="http://schemas.openxmlformats.org/officeDocument/2006/relationships/hyperlink" Target="mailto:ventas@casavega.com.mx" TargetMode="External"/><Relationship Id="rId123" Type="http://schemas.openxmlformats.org/officeDocument/2006/relationships/hyperlink" Target="mailto:ventas@medevolution.mx" TargetMode="External"/><Relationship Id="rId144" Type="http://schemas.openxmlformats.org/officeDocument/2006/relationships/hyperlink" Target="http://www.triadsa.com.mx/" TargetMode="External"/><Relationship Id="rId330" Type="http://schemas.openxmlformats.org/officeDocument/2006/relationships/hyperlink" Target="mailto:grupoprofesionaldeserviciosu4@gmail.com" TargetMode="External"/><Relationship Id="rId547" Type="http://schemas.openxmlformats.org/officeDocument/2006/relationships/hyperlink" Target="mailto:hugocamou@gmail.com" TargetMode="External"/><Relationship Id="rId90" Type="http://schemas.openxmlformats.org/officeDocument/2006/relationships/hyperlink" Target="http://www.conse.mx/" TargetMode="External"/><Relationship Id="rId165" Type="http://schemas.openxmlformats.org/officeDocument/2006/relationships/hyperlink" Target="mailto:ecortes@aarco.com.mx" TargetMode="External"/><Relationship Id="rId186" Type="http://schemas.openxmlformats.org/officeDocument/2006/relationships/hyperlink" Target="mailto:publicitariosgraycy2014@yahoo.com" TargetMode="External"/><Relationship Id="rId351" Type="http://schemas.openxmlformats.org/officeDocument/2006/relationships/hyperlink" Target="mailto:distribuidora.laser@hotmail.com" TargetMode="External"/><Relationship Id="rId372" Type="http://schemas.openxmlformats.org/officeDocument/2006/relationships/hyperlink" Target="mailto:jm@palsay%20com.mx" TargetMode="External"/><Relationship Id="rId393" Type="http://schemas.openxmlformats.org/officeDocument/2006/relationships/hyperlink" Target="mailto:comyseg@yahoo.com.mx" TargetMode="External"/><Relationship Id="rId407" Type="http://schemas.openxmlformats.org/officeDocument/2006/relationships/hyperlink" Target="mailto:ecortes@aarco.com.mx" TargetMode="External"/><Relationship Id="rId428" Type="http://schemas.openxmlformats.org/officeDocument/2006/relationships/hyperlink" Target="http://www.24-horas.mx/" TargetMode="External"/><Relationship Id="rId449" Type="http://schemas.openxmlformats.org/officeDocument/2006/relationships/hyperlink" Target="mailto:cabis@magentadigital.com.mx" TargetMode="External"/><Relationship Id="rId211" Type="http://schemas.openxmlformats.org/officeDocument/2006/relationships/hyperlink" Target="mailto:mariee_vale@hotmail.com" TargetMode="External"/><Relationship Id="rId232" Type="http://schemas.openxmlformats.org/officeDocument/2006/relationships/hyperlink" Target="mailto:eduardoojedagurrola2014@gmail.com" TargetMode="External"/><Relationship Id="rId253" Type="http://schemas.openxmlformats.org/officeDocument/2006/relationships/hyperlink" Target="mailto:japirohnos@yahoo.com.mx" TargetMode="External"/><Relationship Id="rId274" Type="http://schemas.openxmlformats.org/officeDocument/2006/relationships/hyperlink" Target="mailto:sericiostextilesdetopilejo@gmail.com" TargetMode="External"/><Relationship Id="rId295" Type="http://schemas.openxmlformats.org/officeDocument/2006/relationships/hyperlink" Target="mailto:ecortes@aarco.com.mx" TargetMode="External"/><Relationship Id="rId309" Type="http://schemas.openxmlformats.org/officeDocument/2006/relationships/hyperlink" Target="mailto:ecortes@aarco.com.mx" TargetMode="External"/><Relationship Id="rId460" Type="http://schemas.openxmlformats.org/officeDocument/2006/relationships/hyperlink" Target="mailto:contaco@codigoqro.mx" TargetMode="External"/><Relationship Id="rId481" Type="http://schemas.openxmlformats.org/officeDocument/2006/relationships/hyperlink" Target="mailto:magonzalez@tvazteca.com.mx" TargetMode="External"/><Relationship Id="rId516" Type="http://schemas.openxmlformats.org/officeDocument/2006/relationships/hyperlink" Target="mailto:alberto.benitez@publimetro.com.mx" TargetMode="External"/><Relationship Id="rId27" Type="http://schemas.openxmlformats.org/officeDocument/2006/relationships/hyperlink" Target="http://www.conseo.mx/" TargetMode="External"/><Relationship Id="rId48" Type="http://schemas.openxmlformats.org/officeDocument/2006/relationships/hyperlink" Target="http://www.conse.mx/" TargetMode="External"/><Relationship Id="rId69" Type="http://schemas.openxmlformats.org/officeDocument/2006/relationships/hyperlink" Target="mailto:ecortes@aarco.com.mx" TargetMode="External"/><Relationship Id="rId113" Type="http://schemas.openxmlformats.org/officeDocument/2006/relationships/hyperlink" Target="mailto:innovar.contacto@gmail.com" TargetMode="External"/><Relationship Id="rId134" Type="http://schemas.openxmlformats.org/officeDocument/2006/relationships/hyperlink" Target="mailto:bchavez@toka.com.mx" TargetMode="External"/><Relationship Id="rId320" Type="http://schemas.openxmlformats.org/officeDocument/2006/relationships/hyperlink" Target="mailto:impresiones.limtec@hotmail.com" TargetMode="External"/><Relationship Id="rId537" Type="http://schemas.openxmlformats.org/officeDocument/2006/relationships/hyperlink" Target="mailto:omichel80@gmail.com" TargetMode="External"/><Relationship Id="rId80" Type="http://schemas.openxmlformats.org/officeDocument/2006/relationships/hyperlink" Target="mailto:contacto@elbigdata.mx" TargetMode="External"/><Relationship Id="rId155" Type="http://schemas.openxmlformats.org/officeDocument/2006/relationships/hyperlink" Target="http://www.revistacardinalia.wordpress.com/" TargetMode="External"/><Relationship Id="rId176" Type="http://schemas.openxmlformats.org/officeDocument/2006/relationships/hyperlink" Target="mailto:adrian.campos@ansof.com.mx" TargetMode="External"/><Relationship Id="rId197" Type="http://schemas.openxmlformats.org/officeDocument/2006/relationships/hyperlink" Target="mailto:ecortes@aarco.com.mx" TargetMode="External"/><Relationship Id="rId341" Type="http://schemas.openxmlformats.org/officeDocument/2006/relationships/hyperlink" Target="mailto:hefianza@hotmail.com" TargetMode="External"/><Relationship Id="rId362" Type="http://schemas.openxmlformats.org/officeDocument/2006/relationships/hyperlink" Target="mailto:info@videostaff.com.mx" TargetMode="External"/><Relationship Id="rId383" Type="http://schemas.openxmlformats.org/officeDocument/2006/relationships/hyperlink" Target="mailto:idea_ea2003@yahoo.com.mx" TargetMode="External"/><Relationship Id="rId418" Type="http://schemas.openxmlformats.org/officeDocument/2006/relationships/hyperlink" Target="http://www.diariobasta.com/" TargetMode="External"/><Relationship Id="rId439" Type="http://schemas.openxmlformats.org/officeDocument/2006/relationships/hyperlink" Target="http://www.revistacomunicandoalmundo.com/" TargetMode="External"/><Relationship Id="rId201" Type="http://schemas.openxmlformats.org/officeDocument/2006/relationships/hyperlink" Target="mailto:lupanolpn@hotmail.com" TargetMode="External"/><Relationship Id="rId222" Type="http://schemas.openxmlformats.org/officeDocument/2006/relationships/hyperlink" Target="mailto:grupolemnos@hotmail.com" TargetMode="External"/><Relationship Id="rId243" Type="http://schemas.openxmlformats.org/officeDocument/2006/relationships/hyperlink" Target="mailto:contadorjbp@hotmail.com" TargetMode="External"/><Relationship Id="rId264" Type="http://schemas.openxmlformats.org/officeDocument/2006/relationships/hyperlink" Target="mailto:fitenergymexico@gmail.com" TargetMode="External"/><Relationship Id="rId285" Type="http://schemas.openxmlformats.org/officeDocument/2006/relationships/hyperlink" Target="http://www.corporativodesci.com.mx/" TargetMode="External"/><Relationship Id="rId450" Type="http://schemas.openxmlformats.org/officeDocument/2006/relationships/hyperlink" Target="mailto:fermetex57@yahoo.com" TargetMode="External"/><Relationship Id="rId471" Type="http://schemas.openxmlformats.org/officeDocument/2006/relationships/hyperlink" Target="mailto:aguilarro@oem.com.mx" TargetMode="External"/><Relationship Id="rId506" Type="http://schemas.openxmlformats.org/officeDocument/2006/relationships/hyperlink" Target="mailto:cimav@outlook.com" TargetMode="External"/><Relationship Id="rId17" Type="http://schemas.openxmlformats.org/officeDocument/2006/relationships/hyperlink" Target="mailto:ecortes@aarco.com.mx" TargetMode="External"/><Relationship Id="rId38" Type="http://schemas.openxmlformats.org/officeDocument/2006/relationships/hyperlink" Target="mailto:practiformas@prodigy.net.mx" TargetMode="External"/><Relationship Id="rId59" Type="http://schemas.openxmlformats.org/officeDocument/2006/relationships/hyperlink" Target="mailto:ecortes@aarco.com.mx" TargetMode="External"/><Relationship Id="rId103" Type="http://schemas.openxmlformats.org/officeDocument/2006/relationships/hyperlink" Target="mailto:cris150@hotmail.com" TargetMode="External"/><Relationship Id="rId124" Type="http://schemas.openxmlformats.org/officeDocument/2006/relationships/hyperlink" Target="mailto:h.alvarez@vensi.com.mx" TargetMode="External"/><Relationship Id="rId310" Type="http://schemas.openxmlformats.org/officeDocument/2006/relationships/hyperlink" Target="mailto:ecortes@aarco.com.mx" TargetMode="External"/><Relationship Id="rId492" Type="http://schemas.openxmlformats.org/officeDocument/2006/relationships/hyperlink" Target="mailto:aldiaz@lopezdoriga.com" TargetMode="External"/><Relationship Id="rId527" Type="http://schemas.openxmlformats.org/officeDocument/2006/relationships/hyperlink" Target="mailto:csadelosderechosperiodistas@gmail.com" TargetMode="External"/><Relationship Id="rId548" Type="http://schemas.openxmlformats.org/officeDocument/2006/relationships/hyperlink" Target="mailto:grupoempre_sde@hotmail.com" TargetMode="External"/><Relationship Id="rId70" Type="http://schemas.openxmlformats.org/officeDocument/2006/relationships/hyperlink" Target="mailto:ecortes@aarco.com.mx" TargetMode="External"/><Relationship Id="rId91" Type="http://schemas.openxmlformats.org/officeDocument/2006/relationships/hyperlink" Target="http://www.conse.mx/" TargetMode="External"/><Relationship Id="rId145" Type="http://schemas.openxmlformats.org/officeDocument/2006/relationships/hyperlink" Target="http://www.reforma.com/" TargetMode="External"/><Relationship Id="rId166" Type="http://schemas.openxmlformats.org/officeDocument/2006/relationships/hyperlink" Target="mailto:ecortes@aarco.com.mx" TargetMode="External"/><Relationship Id="rId187" Type="http://schemas.openxmlformats.org/officeDocument/2006/relationships/hyperlink" Target="mailto:grupoformula@grupoformula.com.mx" TargetMode="External"/><Relationship Id="rId331" Type="http://schemas.openxmlformats.org/officeDocument/2006/relationships/hyperlink" Target="mailto:copride_sa@yahoo.com" TargetMode="External"/><Relationship Id="rId352" Type="http://schemas.openxmlformats.org/officeDocument/2006/relationships/hyperlink" Target="mailto:gippobre@hotmail.com" TargetMode="External"/><Relationship Id="rId373" Type="http://schemas.openxmlformats.org/officeDocument/2006/relationships/hyperlink" Target="mailto:shamer_comercializadora@hotmail.com" TargetMode="External"/><Relationship Id="rId394" Type="http://schemas.openxmlformats.org/officeDocument/2006/relationships/hyperlink" Target="mailto:si.auditoressc@gmail.com" TargetMode="External"/><Relationship Id="rId408" Type="http://schemas.openxmlformats.org/officeDocument/2006/relationships/hyperlink" Target="http://www.notimex.gob.mx/" TargetMode="External"/><Relationship Id="rId429" Type="http://schemas.openxmlformats.org/officeDocument/2006/relationships/hyperlink" Target="http://www.afp.com.es/" TargetMode="External"/><Relationship Id="rId1" Type="http://schemas.openxmlformats.org/officeDocument/2006/relationships/hyperlink" Target="http://www.tecprotel.com.mx/" TargetMode="External"/><Relationship Id="rId212" Type="http://schemas.openxmlformats.org/officeDocument/2006/relationships/hyperlink" Target="mailto:paulocoleman@gmail.com" TargetMode="External"/><Relationship Id="rId233" Type="http://schemas.openxmlformats.org/officeDocument/2006/relationships/hyperlink" Target="mailto:laboratorio_tidsa@yahoo.com" TargetMode="External"/><Relationship Id="rId254" Type="http://schemas.openxmlformats.org/officeDocument/2006/relationships/hyperlink" Target="mailto:urkodistribuidor@hotmail.com" TargetMode="External"/><Relationship Id="rId440" Type="http://schemas.openxmlformats.org/officeDocument/2006/relationships/hyperlink" Target="http://www.lopezdoriga.com/" TargetMode="External"/><Relationship Id="rId28" Type="http://schemas.openxmlformats.org/officeDocument/2006/relationships/hyperlink" Target="http://www.conseo.mx/" TargetMode="External"/><Relationship Id="rId49" Type="http://schemas.openxmlformats.org/officeDocument/2006/relationships/hyperlink" Target="http://www.conse.mx/" TargetMode="External"/><Relationship Id="rId114" Type="http://schemas.openxmlformats.org/officeDocument/2006/relationships/hyperlink" Target="mailto:contacto@triadsa.com.mx" TargetMode="External"/><Relationship Id="rId275" Type="http://schemas.openxmlformats.org/officeDocument/2006/relationships/hyperlink" Target="mailto:sie.ufara@gmail.com" TargetMode="External"/><Relationship Id="rId296" Type="http://schemas.openxmlformats.org/officeDocument/2006/relationships/hyperlink" Target="mailto:ecortes@aarco.com.mx" TargetMode="External"/><Relationship Id="rId300" Type="http://schemas.openxmlformats.org/officeDocument/2006/relationships/hyperlink" Target="http://www.topilejo.com/" TargetMode="External"/><Relationship Id="rId461" Type="http://schemas.openxmlformats.org/officeDocument/2006/relationships/hyperlink" Target="mailto:antonio.coria.car@hotmail.com" TargetMode="External"/><Relationship Id="rId482" Type="http://schemas.openxmlformats.org/officeDocument/2006/relationships/hyperlink" Target="mailto:jila71@hotmail.com" TargetMode="External"/><Relationship Id="rId517" Type="http://schemas.openxmlformats.org/officeDocument/2006/relationships/hyperlink" Target="mailto:hernandezletty@hotmail.com" TargetMode="External"/><Relationship Id="rId538" Type="http://schemas.openxmlformats.org/officeDocument/2006/relationships/hyperlink" Target="mailto:gimbel@gimbelmexicana.com" TargetMode="External"/><Relationship Id="rId60" Type="http://schemas.openxmlformats.org/officeDocument/2006/relationships/hyperlink" Target="mailto:ecortes@aarco.com.mx" TargetMode="External"/><Relationship Id="rId81" Type="http://schemas.openxmlformats.org/officeDocument/2006/relationships/hyperlink" Target="http://www.conse.mx/" TargetMode="External"/><Relationship Id="rId135" Type="http://schemas.openxmlformats.org/officeDocument/2006/relationships/hyperlink" Target="http://www.casavega.com.mx/" TargetMode="External"/><Relationship Id="rId156" Type="http://schemas.openxmlformats.org/officeDocument/2006/relationships/hyperlink" Target="mailto:ecortes@aarco.com.mx" TargetMode="External"/><Relationship Id="rId177" Type="http://schemas.openxmlformats.org/officeDocument/2006/relationships/hyperlink" Target="mailto:msanchez@nrm.com.mx" TargetMode="External"/><Relationship Id="rId198" Type="http://schemas.openxmlformats.org/officeDocument/2006/relationships/hyperlink" Target="mailto:ecortes@aarco.com.mx" TargetMode="External"/><Relationship Id="rId321" Type="http://schemas.openxmlformats.org/officeDocument/2006/relationships/hyperlink" Target="mailto:belmont1019@yahoo.com.mx" TargetMode="External"/><Relationship Id="rId342" Type="http://schemas.openxmlformats.org/officeDocument/2006/relationships/hyperlink" Target="mailto:suministrospremier@hotmail.com" TargetMode="External"/><Relationship Id="rId363" Type="http://schemas.openxmlformats.org/officeDocument/2006/relationships/hyperlink" Target="mailto:jonatha.rojas@piensaenalbercas.com" TargetMode="External"/><Relationship Id="rId384" Type="http://schemas.openxmlformats.org/officeDocument/2006/relationships/hyperlink" Target="mailto:centraldeextintores1987@hotmail,.com" TargetMode="External"/><Relationship Id="rId419" Type="http://schemas.openxmlformats.org/officeDocument/2006/relationships/hyperlink" Target="http://www.lasillarota.com/" TargetMode="External"/><Relationship Id="rId202" Type="http://schemas.openxmlformats.org/officeDocument/2006/relationships/hyperlink" Target="mailto:promexextintores@hotmail.com" TargetMode="External"/><Relationship Id="rId223" Type="http://schemas.openxmlformats.org/officeDocument/2006/relationships/hyperlink" Target="mailto:gcconhir@yahoo.com.mx" TargetMode="External"/><Relationship Id="rId244" Type="http://schemas.openxmlformats.org/officeDocument/2006/relationships/hyperlink" Target="mailto:franomotors.serv@hotmail.com" TargetMode="External"/><Relationship Id="rId430" Type="http://schemas.openxmlformats.org/officeDocument/2006/relationships/hyperlink" Target="http://www.cronica.com.ms/" TargetMode="External"/><Relationship Id="rId18" Type="http://schemas.openxmlformats.org/officeDocument/2006/relationships/hyperlink" Target="mailto:capitalemequis@gmail.com" TargetMode="External"/><Relationship Id="rId39" Type="http://schemas.openxmlformats.org/officeDocument/2006/relationships/hyperlink" Target="mailto:luispt307@gmail.com" TargetMode="External"/><Relationship Id="rId265" Type="http://schemas.openxmlformats.org/officeDocument/2006/relationships/hyperlink" Target="mailto:alejandramartinez@bmcontadores.com" TargetMode="External"/><Relationship Id="rId286" Type="http://schemas.openxmlformats.org/officeDocument/2006/relationships/hyperlink" Target="http://www.corpozander.com/" TargetMode="External"/><Relationship Id="rId451" Type="http://schemas.openxmlformats.org/officeDocument/2006/relationships/hyperlink" Target="mailto:win-mart@outlook.es" TargetMode="External"/><Relationship Id="rId472" Type="http://schemas.openxmlformats.org/officeDocument/2006/relationships/hyperlink" Target="mailto:jcarpinteyro@mvs.com.mx" TargetMode="External"/><Relationship Id="rId493" Type="http://schemas.openxmlformats.org/officeDocument/2006/relationships/hyperlink" Target="mailto:alejandro.diaz@prowell.media" TargetMode="External"/><Relationship Id="rId507" Type="http://schemas.openxmlformats.org/officeDocument/2006/relationships/hyperlink" Target="mailto:amcenir2013@gmail.com" TargetMode="External"/><Relationship Id="rId528" Type="http://schemas.openxmlformats.org/officeDocument/2006/relationships/hyperlink" Target="mailto:revistazocalo@yahoo.com.mx" TargetMode="External"/><Relationship Id="rId549" Type="http://schemas.openxmlformats.org/officeDocument/2006/relationships/hyperlink" Target="http://www.notmusa.com.mx/" TargetMode="External"/><Relationship Id="rId50" Type="http://schemas.openxmlformats.org/officeDocument/2006/relationships/hyperlink" Target="http://www.conse.mx/" TargetMode="External"/><Relationship Id="rId104" Type="http://schemas.openxmlformats.org/officeDocument/2006/relationships/hyperlink" Target="mailto:aamlandin@hotmail.com" TargetMode="External"/><Relationship Id="rId125" Type="http://schemas.openxmlformats.org/officeDocument/2006/relationships/hyperlink" Target="mailto:rafael@telefonorojo.mx" TargetMode="External"/><Relationship Id="rId146" Type="http://schemas.openxmlformats.org/officeDocument/2006/relationships/hyperlink" Target="http://www.elzocalodf.com.mx/" TargetMode="External"/><Relationship Id="rId167" Type="http://schemas.openxmlformats.org/officeDocument/2006/relationships/hyperlink" Target="mailto:consorciorlc@hotmail.com" TargetMode="External"/><Relationship Id="rId188" Type="http://schemas.openxmlformats.org/officeDocument/2006/relationships/hyperlink" Target="mailto:melindustria@hotmail.com" TargetMode="External"/><Relationship Id="rId311" Type="http://schemas.openxmlformats.org/officeDocument/2006/relationships/hyperlink" Target="http://www.gruporemotek.com/" TargetMode="External"/><Relationship Id="rId332" Type="http://schemas.openxmlformats.org/officeDocument/2006/relationships/hyperlink" Target="mailto:vargasarmando727@gmail.com" TargetMode="External"/><Relationship Id="rId353" Type="http://schemas.openxmlformats.org/officeDocument/2006/relationships/hyperlink" Target="mailto:ferreteriagarcia3@yahoo.com.mx" TargetMode="External"/><Relationship Id="rId374" Type="http://schemas.openxmlformats.org/officeDocument/2006/relationships/hyperlink" Target="mailto:urkodistribuidor@hotmail.com" TargetMode="External"/><Relationship Id="rId395" Type="http://schemas.openxmlformats.org/officeDocument/2006/relationships/hyperlink" Target="mailto:cddisa@cddisa.com.mx" TargetMode="External"/><Relationship Id="rId409" Type="http://schemas.openxmlformats.org/officeDocument/2006/relationships/hyperlink" Target="mailto:ecortes@aarco.com.mx" TargetMode="External"/><Relationship Id="rId71" Type="http://schemas.openxmlformats.org/officeDocument/2006/relationships/hyperlink" Target="http://www.conseo.mx/" TargetMode="External"/><Relationship Id="rId92" Type="http://schemas.openxmlformats.org/officeDocument/2006/relationships/hyperlink" Target="http://www.conse.mx/" TargetMode="External"/><Relationship Id="rId213" Type="http://schemas.openxmlformats.org/officeDocument/2006/relationships/hyperlink" Target="mailto:armando.mr74@hotmail.com" TargetMode="External"/><Relationship Id="rId234" Type="http://schemas.openxmlformats.org/officeDocument/2006/relationships/hyperlink" Target="mailto:alfredoespinosa33@hotmail.com" TargetMode="External"/><Relationship Id="rId420" Type="http://schemas.openxmlformats.org/officeDocument/2006/relationships/hyperlink" Target="http://www.oem.com.mx/" TargetMode="External"/><Relationship Id="rId2" Type="http://schemas.openxmlformats.org/officeDocument/2006/relationships/hyperlink" Target="mailto:ecortes@aarco.com.mx" TargetMode="External"/><Relationship Id="rId29" Type="http://schemas.openxmlformats.org/officeDocument/2006/relationships/hyperlink" Target="http://www.conseo.mx/" TargetMode="External"/><Relationship Id="rId255" Type="http://schemas.openxmlformats.org/officeDocument/2006/relationships/hyperlink" Target="mailto:litualdistribuciones@hotmail.com" TargetMode="External"/><Relationship Id="rId276" Type="http://schemas.openxmlformats.org/officeDocument/2006/relationships/hyperlink" Target="mailto:suiingenieros@yahoo.com" TargetMode="External"/><Relationship Id="rId297" Type="http://schemas.openxmlformats.org/officeDocument/2006/relationships/hyperlink" Target="mailto:ecortes@aarco.com.mx" TargetMode="External"/><Relationship Id="rId441" Type="http://schemas.openxmlformats.org/officeDocument/2006/relationships/hyperlink" Target="http://www.soyreferee.com/" TargetMode="External"/><Relationship Id="rId462" Type="http://schemas.openxmlformats.org/officeDocument/2006/relationships/hyperlink" Target="mailto:comercializadora_adrasha@gmail.com" TargetMode="External"/><Relationship Id="rId483" Type="http://schemas.openxmlformats.org/officeDocument/2006/relationships/hyperlink" Target="mailto:despachocontrol2003@yahoo.com.mx" TargetMode="External"/><Relationship Id="rId518" Type="http://schemas.openxmlformats.org/officeDocument/2006/relationships/hyperlink" Target="mailto:sampagenciasp@yahoo.com" TargetMode="External"/><Relationship Id="rId539" Type="http://schemas.openxmlformats.org/officeDocument/2006/relationships/hyperlink" Target="mailto:janet.arroyo@otis.com" TargetMode="External"/><Relationship Id="rId40" Type="http://schemas.openxmlformats.org/officeDocument/2006/relationships/hyperlink" Target="mailto:drivera@postech.com.mx" TargetMode="External"/><Relationship Id="rId115" Type="http://schemas.openxmlformats.org/officeDocument/2006/relationships/hyperlink" Target="mailto:cobranza@reforma.com" TargetMode="External"/><Relationship Id="rId136" Type="http://schemas.openxmlformats.org/officeDocument/2006/relationships/hyperlink" Target="http://www.heti.com.mx/" TargetMode="External"/><Relationship Id="rId157" Type="http://schemas.openxmlformats.org/officeDocument/2006/relationships/hyperlink" Target="mailto:ecortes@aarco.com.mx" TargetMode="External"/><Relationship Id="rId178" Type="http://schemas.openxmlformats.org/officeDocument/2006/relationships/hyperlink" Target="mailto:mcalderon@dixa.com" TargetMode="External"/><Relationship Id="rId301" Type="http://schemas.openxmlformats.org/officeDocument/2006/relationships/hyperlink" Target="mailto:ecortes@aarco.com.mx" TargetMode="External"/><Relationship Id="rId322" Type="http://schemas.openxmlformats.org/officeDocument/2006/relationships/hyperlink" Target="mailto:serviciosotrices@yahoo.com.mx" TargetMode="External"/><Relationship Id="rId343" Type="http://schemas.openxmlformats.org/officeDocument/2006/relationships/hyperlink" Target="mailto:archan.construciones@yahoo.com.mx" TargetMode="External"/><Relationship Id="rId364" Type="http://schemas.openxmlformats.org/officeDocument/2006/relationships/hyperlink" Target="mailto:pcm100200@gmail.com" TargetMode="External"/><Relationship Id="rId550" Type="http://schemas.openxmlformats.org/officeDocument/2006/relationships/hyperlink" Target="mailto:ecortes@aarco.com.mx" TargetMode="External"/><Relationship Id="rId61" Type="http://schemas.openxmlformats.org/officeDocument/2006/relationships/hyperlink" Target="mailto:ecortes@aarco.com.mx" TargetMode="External"/><Relationship Id="rId82" Type="http://schemas.openxmlformats.org/officeDocument/2006/relationships/hyperlink" Target="http://www.conse.mx/" TargetMode="External"/><Relationship Id="rId199" Type="http://schemas.openxmlformats.org/officeDocument/2006/relationships/hyperlink" Target="mailto:cfys@prodigy.net.mx" TargetMode="External"/><Relationship Id="rId203" Type="http://schemas.openxmlformats.org/officeDocument/2006/relationships/hyperlink" Target="mailto:serraldejardinart@hotmail.com" TargetMode="External"/><Relationship Id="rId385" Type="http://schemas.openxmlformats.org/officeDocument/2006/relationships/hyperlink" Target="mailto:monzalvo2@hotmail.com" TargetMode="External"/><Relationship Id="rId19" Type="http://schemas.openxmlformats.org/officeDocument/2006/relationships/hyperlink" Target="mailto:enriqueperez@3spacio.com" TargetMode="External"/><Relationship Id="rId224" Type="http://schemas.openxmlformats.org/officeDocument/2006/relationships/hyperlink" Target="mailto:tcaaguirre@hotmail.com" TargetMode="External"/><Relationship Id="rId245" Type="http://schemas.openxmlformats.org/officeDocument/2006/relationships/hyperlink" Target="mailto:taller_var@hotmail.com" TargetMode="External"/><Relationship Id="rId266" Type="http://schemas.openxmlformats.org/officeDocument/2006/relationships/hyperlink" Target="mailto:pegassso30@yahoo.com.mx" TargetMode="External"/><Relationship Id="rId287" Type="http://schemas.openxmlformats.org/officeDocument/2006/relationships/hyperlink" Target="http://www.planeta3.com.mx/" TargetMode="External"/><Relationship Id="rId410" Type="http://schemas.openxmlformats.org/officeDocument/2006/relationships/hyperlink" Target="http://www.jornada.unam.mx/" TargetMode="External"/><Relationship Id="rId431" Type="http://schemas.openxmlformats.org/officeDocument/2006/relationships/hyperlink" Target="http://www.tvazteca.com.mx/" TargetMode="External"/><Relationship Id="rId452" Type="http://schemas.openxmlformats.org/officeDocument/2006/relationships/hyperlink" Target="mailto:techtex2@gmail.com" TargetMode="External"/><Relationship Id="rId473" Type="http://schemas.openxmlformats.org/officeDocument/2006/relationships/hyperlink" Target="mailto:contabilidad@arqueomex.com" TargetMode="External"/><Relationship Id="rId494" Type="http://schemas.openxmlformats.org/officeDocument/2006/relationships/hyperlink" Target="mailto:despachodatre@prodigy.net.mx" TargetMode="External"/><Relationship Id="rId508" Type="http://schemas.openxmlformats.org/officeDocument/2006/relationships/hyperlink" Target="mailto:r.hernandez@ciceg.mx" TargetMode="External"/><Relationship Id="rId529" Type="http://schemas.openxmlformats.org/officeDocument/2006/relationships/hyperlink" Target="mailto:alba1070@hotmail.com" TargetMode="External"/><Relationship Id="rId30" Type="http://schemas.openxmlformats.org/officeDocument/2006/relationships/hyperlink" Target="http://www.conseo.mx/" TargetMode="External"/><Relationship Id="rId105" Type="http://schemas.openxmlformats.org/officeDocument/2006/relationships/hyperlink" Target="mailto:elopez@heti.com.mx" TargetMode="External"/><Relationship Id="rId126" Type="http://schemas.openxmlformats.org/officeDocument/2006/relationships/hyperlink" Target="mailto:pedro.zepeda@bizcom.com.mx" TargetMode="External"/><Relationship Id="rId147" Type="http://schemas.openxmlformats.org/officeDocument/2006/relationships/hyperlink" Target="http://www.capital-dcmx.org.mx/" TargetMode="External"/><Relationship Id="rId168" Type="http://schemas.openxmlformats.org/officeDocument/2006/relationships/hyperlink" Target="mailto:uniobrera@uom.edu.mx" TargetMode="External"/><Relationship Id="rId312" Type="http://schemas.openxmlformats.org/officeDocument/2006/relationships/hyperlink" Target="http://www.virdi.mx/" TargetMode="External"/><Relationship Id="rId333" Type="http://schemas.openxmlformats.org/officeDocument/2006/relationships/hyperlink" Target="mailto:luismemo2088@hotmail.com" TargetMode="External"/><Relationship Id="rId354" Type="http://schemas.openxmlformats.org/officeDocument/2006/relationships/hyperlink" Target="mailto:abastecedoraarcangel@yahoo.com.mx" TargetMode="External"/><Relationship Id="rId540" Type="http://schemas.openxmlformats.org/officeDocument/2006/relationships/hyperlink" Target="mailto:congresistas@congresistas.com.mx" TargetMode="External"/><Relationship Id="rId51" Type="http://schemas.openxmlformats.org/officeDocument/2006/relationships/hyperlink" Target="http://www.conse.mx/" TargetMode="External"/><Relationship Id="rId72" Type="http://schemas.openxmlformats.org/officeDocument/2006/relationships/hyperlink" Target="mailto:ecortes@aarco.com.mx" TargetMode="External"/><Relationship Id="rId93" Type="http://schemas.openxmlformats.org/officeDocument/2006/relationships/hyperlink" Target="http://www.conse.mx/" TargetMode="External"/><Relationship Id="rId189" Type="http://schemas.openxmlformats.org/officeDocument/2006/relationships/hyperlink" Target="mailto:moyroque@hotmail.com" TargetMode="External"/><Relationship Id="rId375" Type="http://schemas.openxmlformats.org/officeDocument/2006/relationships/hyperlink" Target="mailto:avgmerchandase1@hotmail.com" TargetMode="External"/><Relationship Id="rId396" Type="http://schemas.openxmlformats.org/officeDocument/2006/relationships/hyperlink" Target="mailto:rarreolavallecillo@hotmail.com" TargetMode="External"/><Relationship Id="rId3" Type="http://schemas.openxmlformats.org/officeDocument/2006/relationships/hyperlink" Target="mailto:ecortes@aarco.com.mx" TargetMode="External"/><Relationship Id="rId214" Type="http://schemas.openxmlformats.org/officeDocument/2006/relationships/hyperlink" Target="mailto:jose.aldana1217@gmail.com" TargetMode="External"/><Relationship Id="rId235" Type="http://schemas.openxmlformats.org/officeDocument/2006/relationships/hyperlink" Target="mailto:asanmartin@sanmartingroup.com" TargetMode="External"/><Relationship Id="rId256" Type="http://schemas.openxmlformats.org/officeDocument/2006/relationships/hyperlink" Target="mailto:gerfrags@yahoo.com.mx" TargetMode="External"/><Relationship Id="rId277" Type="http://schemas.openxmlformats.org/officeDocument/2006/relationships/hyperlink" Target="mailto:solucionesherar@yahoo.com" TargetMode="External"/><Relationship Id="rId298" Type="http://schemas.openxmlformats.org/officeDocument/2006/relationships/hyperlink" Target="mailto:ecortes@aarco.com.mx" TargetMode="External"/><Relationship Id="rId400" Type="http://schemas.openxmlformats.org/officeDocument/2006/relationships/hyperlink" Target="mailto:ecortes@aarco.com.mx" TargetMode="External"/><Relationship Id="rId421" Type="http://schemas.openxmlformats.org/officeDocument/2006/relationships/hyperlink" Target="http://www.mvsradio.com/" TargetMode="External"/><Relationship Id="rId442" Type="http://schemas.openxmlformats.org/officeDocument/2006/relationships/hyperlink" Target="mailto:ecortes@aarco.com.mx" TargetMode="External"/><Relationship Id="rId463" Type="http://schemas.openxmlformats.org/officeDocument/2006/relationships/hyperlink" Target="mailto:publicidad@jornada.com.mx" TargetMode="External"/><Relationship Id="rId484" Type="http://schemas.openxmlformats.org/officeDocument/2006/relationships/hyperlink" Target="mailto:grupoeditorialvixin@gmail.com" TargetMode="External"/><Relationship Id="rId519" Type="http://schemas.openxmlformats.org/officeDocument/2006/relationships/hyperlink" Target="mailto:valcec@prodigy.net.mx" TargetMode="External"/><Relationship Id="rId116" Type="http://schemas.openxmlformats.org/officeDocument/2006/relationships/hyperlink" Target="mailto:josealcuevas@gmail.com" TargetMode="External"/><Relationship Id="rId137" Type="http://schemas.openxmlformats.org/officeDocument/2006/relationships/hyperlink" Target="http://www.tvazteca.com.mx/" TargetMode="External"/><Relationship Id="rId158" Type="http://schemas.openxmlformats.org/officeDocument/2006/relationships/hyperlink" Target="mailto:ecortes@aarco.com.mx" TargetMode="External"/><Relationship Id="rId302" Type="http://schemas.openxmlformats.org/officeDocument/2006/relationships/hyperlink" Target="mailto:ecortes@aarco.com.mx" TargetMode="External"/><Relationship Id="rId323" Type="http://schemas.openxmlformats.org/officeDocument/2006/relationships/hyperlink" Target="mailto:info@orpozander.com" TargetMode="External"/><Relationship Id="rId344" Type="http://schemas.openxmlformats.org/officeDocument/2006/relationships/hyperlink" Target="mailto:sericiosmultijan@hotmail.com" TargetMode="External"/><Relationship Id="rId530" Type="http://schemas.openxmlformats.org/officeDocument/2006/relationships/hyperlink" Target="mailto:corporativonorsus@prodigy.com.mx" TargetMode="External"/><Relationship Id="rId20" Type="http://schemas.openxmlformats.org/officeDocument/2006/relationships/hyperlink" Target="http://www.marcomunicacion.com/" TargetMode="External"/><Relationship Id="rId41" Type="http://schemas.openxmlformats.org/officeDocument/2006/relationships/hyperlink" Target="mailto:contacto@elbigdata.mx" TargetMode="External"/><Relationship Id="rId62" Type="http://schemas.openxmlformats.org/officeDocument/2006/relationships/hyperlink" Target="mailto:ecortes@aarco.com.mx" TargetMode="External"/><Relationship Id="rId83" Type="http://schemas.openxmlformats.org/officeDocument/2006/relationships/hyperlink" Target="http://www.conse.mx/" TargetMode="External"/><Relationship Id="rId179" Type="http://schemas.openxmlformats.org/officeDocument/2006/relationships/hyperlink" Target="mailto:ccortadores_paz-lara@hotmail.com" TargetMode="External"/><Relationship Id="rId365" Type="http://schemas.openxmlformats.org/officeDocument/2006/relationships/hyperlink" Target="mailto:tececotec@gmail.com" TargetMode="External"/><Relationship Id="rId386" Type="http://schemas.openxmlformats.org/officeDocument/2006/relationships/hyperlink" Target="mailto:luzvam57_@hotmail.com" TargetMode="External"/><Relationship Id="rId551" Type="http://schemas.openxmlformats.org/officeDocument/2006/relationships/hyperlink" Target="mailto:sanchezalbar@yahoo.com.mx" TargetMode="External"/><Relationship Id="rId190" Type="http://schemas.openxmlformats.org/officeDocument/2006/relationships/hyperlink" Target="http://www.facturacion@ceneval.edu.mx/" TargetMode="External"/><Relationship Id="rId204" Type="http://schemas.openxmlformats.org/officeDocument/2006/relationships/hyperlink" Target="mailto:produccionesmv@hotmail.com" TargetMode="External"/><Relationship Id="rId225" Type="http://schemas.openxmlformats.org/officeDocument/2006/relationships/hyperlink" Target="mailto:comercializadorajava2011@hotmail.com" TargetMode="External"/><Relationship Id="rId246" Type="http://schemas.openxmlformats.org/officeDocument/2006/relationships/hyperlink" Target="mailto:lagunachacahua@hotmail.com" TargetMode="External"/><Relationship Id="rId267" Type="http://schemas.openxmlformats.org/officeDocument/2006/relationships/hyperlink" Target="mailto:edith_g@gamaimpresores.com" TargetMode="External"/><Relationship Id="rId288" Type="http://schemas.openxmlformats.org/officeDocument/2006/relationships/hyperlink" Target="http://www.sanmartingroup.com/" TargetMode="External"/><Relationship Id="rId411" Type="http://schemas.openxmlformats.org/officeDocument/2006/relationships/hyperlink" Target="http://www.publimetro.com.mx/" TargetMode="External"/><Relationship Id="rId432" Type="http://schemas.openxmlformats.org/officeDocument/2006/relationships/hyperlink" Target="http://www.milenio.com/" TargetMode="External"/><Relationship Id="rId453" Type="http://schemas.openxmlformats.org/officeDocument/2006/relationships/hyperlink" Target="mailto:universomc@live.com" TargetMode="External"/><Relationship Id="rId474" Type="http://schemas.openxmlformats.org/officeDocument/2006/relationships/hyperlink" Target="mailto:nhcentrohistorico@nh-hoteles.com" TargetMode="External"/><Relationship Id="rId509" Type="http://schemas.openxmlformats.org/officeDocument/2006/relationships/hyperlink" Target="mailto:extinguidores@fuegofin.com.mx" TargetMode="External"/><Relationship Id="rId106" Type="http://schemas.openxmlformats.org/officeDocument/2006/relationships/hyperlink" Target="mailto:magonzalez@tvazteca.com.mx" TargetMode="External"/><Relationship Id="rId127" Type="http://schemas.openxmlformats.org/officeDocument/2006/relationships/hyperlink" Target="mailto:duranguapio@yahoo.com.mx" TargetMode="External"/><Relationship Id="rId313" Type="http://schemas.openxmlformats.org/officeDocument/2006/relationships/hyperlink" Target="http://www.graficaromeo.com.mx/" TargetMode="External"/><Relationship Id="rId495" Type="http://schemas.openxmlformats.org/officeDocument/2006/relationships/hyperlink" Target="mailto:hugocamou@gmail.com" TargetMode="External"/><Relationship Id="rId10" Type="http://schemas.openxmlformats.org/officeDocument/2006/relationships/hyperlink" Target="mailto:ecortes@aarco.com.mx" TargetMode="External"/><Relationship Id="rId31" Type="http://schemas.openxmlformats.org/officeDocument/2006/relationships/hyperlink" Target="http://www.conseo.mx/" TargetMode="External"/><Relationship Id="rId52" Type="http://schemas.openxmlformats.org/officeDocument/2006/relationships/hyperlink" Target="http://www.conse.mx/" TargetMode="External"/><Relationship Id="rId73" Type="http://schemas.openxmlformats.org/officeDocument/2006/relationships/hyperlink" Target="mailto:ecortes@aarco.com.mx" TargetMode="External"/><Relationship Id="rId94" Type="http://schemas.openxmlformats.org/officeDocument/2006/relationships/hyperlink" Target="http://www.conse.mx/" TargetMode="External"/><Relationship Id="rId148" Type="http://schemas.openxmlformats.org/officeDocument/2006/relationships/hyperlink" Target="http://www.adnecoambiental.com.mx/" TargetMode="External"/><Relationship Id="rId169" Type="http://schemas.openxmlformats.org/officeDocument/2006/relationships/hyperlink" Target="http://www.toka.com.mx/" TargetMode="External"/><Relationship Id="rId334" Type="http://schemas.openxmlformats.org/officeDocument/2006/relationships/hyperlink" Target="mailto:limasa@live.com.mx" TargetMode="External"/><Relationship Id="rId355" Type="http://schemas.openxmlformats.org/officeDocument/2006/relationships/hyperlink" Target="mailto:lindaecheverria@yahoo.com" TargetMode="External"/><Relationship Id="rId376" Type="http://schemas.openxmlformats.org/officeDocument/2006/relationships/hyperlink" Target="mailto:avilatorresfelipe@gmail.com" TargetMode="External"/><Relationship Id="rId397" Type="http://schemas.openxmlformats.org/officeDocument/2006/relationships/hyperlink" Target="mailto:ecortes@aarco.com.mx" TargetMode="External"/><Relationship Id="rId520" Type="http://schemas.openxmlformats.org/officeDocument/2006/relationships/hyperlink" Target="mailto:ulloanav@prodigy.net.mx" TargetMode="External"/><Relationship Id="rId541" Type="http://schemas.openxmlformats.org/officeDocument/2006/relationships/hyperlink" Target="mailto:garmanzcontacto@prodigy.net.mx" TargetMode="External"/><Relationship Id="rId4" Type="http://schemas.openxmlformats.org/officeDocument/2006/relationships/hyperlink" Target="http://www.televisa.com.mx/" TargetMode="External"/><Relationship Id="rId180" Type="http://schemas.openxmlformats.org/officeDocument/2006/relationships/hyperlink" Target="mailto:24kgoldengroup@gmail.com" TargetMode="External"/><Relationship Id="rId215" Type="http://schemas.openxmlformats.org/officeDocument/2006/relationships/hyperlink" Target="mailto:grupoprofesionaldeserviciosu4@gmail.com" TargetMode="External"/><Relationship Id="rId236" Type="http://schemas.openxmlformats.org/officeDocument/2006/relationships/hyperlink" Target="mailto:distribuidora.laser@hotmail.com" TargetMode="External"/><Relationship Id="rId257" Type="http://schemas.openxmlformats.org/officeDocument/2006/relationships/hyperlink" Target="mailto:jm@palsay%20com.mx" TargetMode="External"/><Relationship Id="rId278" Type="http://schemas.openxmlformats.org/officeDocument/2006/relationships/hyperlink" Target="mailto:comyseg@yahoo.com.mx" TargetMode="External"/><Relationship Id="rId401" Type="http://schemas.openxmlformats.org/officeDocument/2006/relationships/hyperlink" Target="mailto:ecortes@aarco.com.mx" TargetMode="External"/><Relationship Id="rId422" Type="http://schemas.openxmlformats.org/officeDocument/2006/relationships/hyperlink" Target="http://www.arqueomex.com/" TargetMode="External"/><Relationship Id="rId443" Type="http://schemas.openxmlformats.org/officeDocument/2006/relationships/hyperlink" Target="http://www.isatv.com.mx/" TargetMode="External"/><Relationship Id="rId464" Type="http://schemas.openxmlformats.org/officeDocument/2006/relationships/hyperlink" Target="mailto:alberto.benitez@publimetro.com.mx" TargetMode="External"/><Relationship Id="rId303" Type="http://schemas.openxmlformats.org/officeDocument/2006/relationships/hyperlink" Target="mailto:ecortes@aarco.com.mx" TargetMode="External"/><Relationship Id="rId485" Type="http://schemas.openxmlformats.org/officeDocument/2006/relationships/hyperlink" Target="mailto:omichel80@gmail.com" TargetMode="External"/><Relationship Id="rId42" Type="http://schemas.openxmlformats.org/officeDocument/2006/relationships/hyperlink" Target="http://www.conse.mx/" TargetMode="External"/><Relationship Id="rId84" Type="http://schemas.openxmlformats.org/officeDocument/2006/relationships/hyperlink" Target="http://www.conse.mx/" TargetMode="External"/><Relationship Id="rId138" Type="http://schemas.openxmlformats.org/officeDocument/2006/relationships/hyperlink" Target="http://www.elarsenal.net/" TargetMode="External"/><Relationship Id="rId345" Type="http://schemas.openxmlformats.org/officeDocument/2006/relationships/hyperlink" Target="mailto:distrisuiza@prodigy.net.mx" TargetMode="External"/><Relationship Id="rId387" Type="http://schemas.openxmlformats.org/officeDocument/2006/relationships/hyperlink" Target="mailto:enycom-tv@prodigy.net.mx" TargetMode="External"/><Relationship Id="rId510" Type="http://schemas.openxmlformats.org/officeDocument/2006/relationships/hyperlink" Target="mailto:aaronvas75@hotmail.com" TargetMode="External"/><Relationship Id="rId552" Type="http://schemas.openxmlformats.org/officeDocument/2006/relationships/hyperlink" Target="mailto:somosalass@gmail.com" TargetMode="External"/><Relationship Id="rId191" Type="http://schemas.openxmlformats.org/officeDocument/2006/relationships/hyperlink" Target="mailto:ventas@medevolution.mx" TargetMode="External"/><Relationship Id="rId205" Type="http://schemas.openxmlformats.org/officeDocument/2006/relationships/hyperlink" Target="mailto:impresiones.limtec@hotmail.com" TargetMode="External"/><Relationship Id="rId247" Type="http://schemas.openxmlformats.org/officeDocument/2006/relationships/hyperlink" Target="mailto:info@videostaff.com.mx" TargetMode="External"/><Relationship Id="rId412" Type="http://schemas.openxmlformats.org/officeDocument/2006/relationships/hyperlink" Target="http://www.inntecmp.com/" TargetMode="External"/><Relationship Id="rId107" Type="http://schemas.openxmlformats.org/officeDocument/2006/relationships/hyperlink" Target="mailto:moyroque@hotmail.com" TargetMode="External"/><Relationship Id="rId289" Type="http://schemas.openxmlformats.org/officeDocument/2006/relationships/hyperlink" Target="http://www.copemsa.com.mx/" TargetMode="External"/><Relationship Id="rId454" Type="http://schemas.openxmlformats.org/officeDocument/2006/relationships/hyperlink" Target="mailto:cimav@outlook.com" TargetMode="External"/><Relationship Id="rId496" Type="http://schemas.openxmlformats.org/officeDocument/2006/relationships/hyperlink" Target="mailto:grupoempre_sde@hotmail.com" TargetMode="External"/><Relationship Id="rId11" Type="http://schemas.openxmlformats.org/officeDocument/2006/relationships/hyperlink" Target="mailto:ecortes@aarco.com.mx" TargetMode="External"/><Relationship Id="rId53" Type="http://schemas.openxmlformats.org/officeDocument/2006/relationships/hyperlink" Target="http://www.conse.mx/" TargetMode="External"/><Relationship Id="rId149" Type="http://schemas.openxmlformats.org/officeDocument/2006/relationships/hyperlink" Target="http://www.grupoformula.com.mx/" TargetMode="External"/><Relationship Id="rId314" Type="http://schemas.openxmlformats.org/officeDocument/2006/relationships/hyperlink" Target="mailto:cfys@prodigy.net.mx" TargetMode="External"/><Relationship Id="rId356" Type="http://schemas.openxmlformats.org/officeDocument/2006/relationships/hyperlink" Target="mailto:cimonterrey@hotmail.com" TargetMode="External"/><Relationship Id="rId398" Type="http://schemas.openxmlformats.org/officeDocument/2006/relationships/hyperlink" Target="mailto:ecortes@aarco.com.mx" TargetMode="External"/><Relationship Id="rId521" Type="http://schemas.openxmlformats.org/officeDocument/2006/relationships/hyperlink" Target="mailto:editorialprosperidad@yahoo.com.mx" TargetMode="External"/><Relationship Id="rId95" Type="http://schemas.openxmlformats.org/officeDocument/2006/relationships/hyperlink" Target="http://www.conse.mx/" TargetMode="External"/><Relationship Id="rId160" Type="http://schemas.openxmlformats.org/officeDocument/2006/relationships/hyperlink" Target="mailto:ecortes@aarco.com.mx" TargetMode="External"/><Relationship Id="rId216" Type="http://schemas.openxmlformats.org/officeDocument/2006/relationships/hyperlink" Target="mailto:copride_sa@yahoo.com" TargetMode="External"/><Relationship Id="rId423" Type="http://schemas.openxmlformats.org/officeDocument/2006/relationships/hyperlink" Target="http://www.nh-hoteles.com/" TargetMode="External"/><Relationship Id="rId258" Type="http://schemas.openxmlformats.org/officeDocument/2006/relationships/hyperlink" Target="mailto:shamer_comercializadora@hotmail.com" TargetMode="External"/><Relationship Id="rId465" Type="http://schemas.openxmlformats.org/officeDocument/2006/relationships/hyperlink" Target="mailto:hernandezletty@hotmail.com" TargetMode="External"/><Relationship Id="rId22" Type="http://schemas.openxmlformats.org/officeDocument/2006/relationships/hyperlink" Target="mailto:ecortes@aarco.com.mx" TargetMode="External"/><Relationship Id="rId64" Type="http://schemas.openxmlformats.org/officeDocument/2006/relationships/hyperlink" Target="mailto:ecortes@aarco.com.mx" TargetMode="External"/><Relationship Id="rId118" Type="http://schemas.openxmlformats.org/officeDocument/2006/relationships/hyperlink" Target="mailto:publicitariosgraycy2014@yahoo.com" TargetMode="External"/><Relationship Id="rId325" Type="http://schemas.openxmlformats.org/officeDocument/2006/relationships/hyperlink" Target="mailto:hector@planeta3.com.mx" TargetMode="External"/><Relationship Id="rId367" Type="http://schemas.openxmlformats.org/officeDocument/2006/relationships/hyperlink" Target="mailto:lucsoluciones@gmail.com" TargetMode="External"/><Relationship Id="rId532" Type="http://schemas.openxmlformats.org/officeDocument/2006/relationships/hyperlink" Target="mailto:redaccionmexico@afp.com" TargetMode="External"/><Relationship Id="rId171" Type="http://schemas.openxmlformats.org/officeDocument/2006/relationships/hyperlink" Target="mailto:cris150@hotmail.com" TargetMode="External"/><Relationship Id="rId227" Type="http://schemas.openxmlformats.org/officeDocument/2006/relationships/hyperlink" Target="mailto:suministrospremier@hotmail.com" TargetMode="External"/><Relationship Id="rId269" Type="http://schemas.openxmlformats.org/officeDocument/2006/relationships/hyperlink" Target="mailto:centraldeextintores1987@hotmail,.com" TargetMode="External"/><Relationship Id="rId434" Type="http://schemas.openxmlformats.org/officeDocument/2006/relationships/hyperlink" Target="http://www.ejecentral.com.mx/" TargetMode="External"/><Relationship Id="rId476" Type="http://schemas.openxmlformats.org/officeDocument/2006/relationships/hyperlink" Target="mailto:revistazocalo@yahoo.com.mx" TargetMode="External"/><Relationship Id="rId33" Type="http://schemas.openxmlformats.org/officeDocument/2006/relationships/hyperlink" Target="http://www.conseo.mx/" TargetMode="External"/><Relationship Id="rId129" Type="http://schemas.openxmlformats.org/officeDocument/2006/relationships/hyperlink" Target="mailto:ecortes@aarco.com.mx" TargetMode="External"/><Relationship Id="rId280" Type="http://schemas.openxmlformats.org/officeDocument/2006/relationships/hyperlink" Target="mailto:cddisa@cddisa.com.mx" TargetMode="External"/><Relationship Id="rId336" Type="http://schemas.openxmlformats.org/officeDocument/2006/relationships/hyperlink" Target="mailto:contaco@mekommunica.mx" TargetMode="External"/><Relationship Id="rId501" Type="http://schemas.openxmlformats.org/officeDocument/2006/relationships/hyperlink" Target="mailto:cabis@magentadigital.com.mx" TargetMode="External"/><Relationship Id="rId543" Type="http://schemas.openxmlformats.org/officeDocument/2006/relationships/hyperlink" Target="mailto:revistacomunicanco1@yahoo.com.mx" TargetMode="External"/><Relationship Id="rId75" Type="http://schemas.openxmlformats.org/officeDocument/2006/relationships/hyperlink" Target="mailto:judifinanzas@hotmail.com" TargetMode="External"/><Relationship Id="rId140" Type="http://schemas.openxmlformats.org/officeDocument/2006/relationships/hyperlink" Target="http://www.nrm.com.mx/" TargetMode="External"/><Relationship Id="rId182" Type="http://schemas.openxmlformats.org/officeDocument/2006/relationships/hyperlink" Target="mailto:contacto@triadsa.com.mx" TargetMode="External"/><Relationship Id="rId378" Type="http://schemas.openxmlformats.org/officeDocument/2006/relationships/hyperlink" Target="mailto:ayaguna@prodigy.net.mx" TargetMode="External"/><Relationship Id="rId403" Type="http://schemas.openxmlformats.org/officeDocument/2006/relationships/hyperlink" Target="http://www.magentadigita.com.mx/" TargetMode="External"/><Relationship Id="rId6" Type="http://schemas.openxmlformats.org/officeDocument/2006/relationships/hyperlink" Target="http://www.sanmartingroup.com/" TargetMode="External"/><Relationship Id="rId238" Type="http://schemas.openxmlformats.org/officeDocument/2006/relationships/hyperlink" Target="mailto:ferreteriagarcia3@yahoo.com.mx" TargetMode="External"/><Relationship Id="rId445" Type="http://schemas.openxmlformats.org/officeDocument/2006/relationships/hyperlink" Target="mailto:ecortes@aarco.com.mx" TargetMode="External"/><Relationship Id="rId487" Type="http://schemas.openxmlformats.org/officeDocument/2006/relationships/hyperlink" Target="mailto:janet.arroyo@otis.com" TargetMode="External"/><Relationship Id="rId291" Type="http://schemas.openxmlformats.org/officeDocument/2006/relationships/hyperlink" Target="http://www.piensaenalbercas.com/" TargetMode="External"/><Relationship Id="rId305" Type="http://schemas.openxmlformats.org/officeDocument/2006/relationships/hyperlink" Target="mailto:ecortes@aarco.com.mx" TargetMode="External"/><Relationship Id="rId347" Type="http://schemas.openxmlformats.org/officeDocument/2006/relationships/hyperlink" Target="mailto:eduardoojedagurrola2014@gmail.com" TargetMode="External"/><Relationship Id="rId512" Type="http://schemas.openxmlformats.org/officeDocument/2006/relationships/hyperlink" Target="mailto:contaco@codigoqro.mx" TargetMode="External"/><Relationship Id="rId44" Type="http://schemas.openxmlformats.org/officeDocument/2006/relationships/hyperlink" Target="http://www.conse.mx/" TargetMode="External"/><Relationship Id="rId86" Type="http://schemas.openxmlformats.org/officeDocument/2006/relationships/hyperlink" Target="http://www.conse.mx/" TargetMode="External"/><Relationship Id="rId151" Type="http://schemas.openxmlformats.org/officeDocument/2006/relationships/hyperlink" Target="http://www.medevolution.mx/" TargetMode="External"/><Relationship Id="rId389" Type="http://schemas.openxmlformats.org/officeDocument/2006/relationships/hyperlink" Target="mailto:sericiostextilesdetopilejo@gmail.com" TargetMode="External"/><Relationship Id="rId193" Type="http://schemas.openxmlformats.org/officeDocument/2006/relationships/hyperlink" Target="mailto:rafael@telefonorojo.mx" TargetMode="External"/><Relationship Id="rId207" Type="http://schemas.openxmlformats.org/officeDocument/2006/relationships/hyperlink" Target="mailto:serviciosotrices@yahoo.com.mx" TargetMode="External"/><Relationship Id="rId249" Type="http://schemas.openxmlformats.org/officeDocument/2006/relationships/hyperlink" Target="mailto:pcm100200@gmail.com" TargetMode="External"/><Relationship Id="rId414" Type="http://schemas.openxmlformats.org/officeDocument/2006/relationships/hyperlink" Target="mailto:bchavez@toka.com.mx" TargetMode="External"/><Relationship Id="rId456" Type="http://schemas.openxmlformats.org/officeDocument/2006/relationships/hyperlink" Target="mailto:r.hernandez@ciceg.mx" TargetMode="External"/><Relationship Id="rId498" Type="http://schemas.openxmlformats.org/officeDocument/2006/relationships/hyperlink" Target="mailto:ecortes@aarco.com.mx" TargetMode="External"/><Relationship Id="rId13" Type="http://schemas.openxmlformats.org/officeDocument/2006/relationships/hyperlink" Target="http://www.solucionesedison.com/" TargetMode="External"/><Relationship Id="rId109" Type="http://schemas.openxmlformats.org/officeDocument/2006/relationships/hyperlink" Target="mailto:msanchez@nrm.com.mx" TargetMode="External"/><Relationship Id="rId260" Type="http://schemas.openxmlformats.org/officeDocument/2006/relationships/hyperlink" Target="mailto:avgmerchandase1@hotmail.com" TargetMode="External"/><Relationship Id="rId316" Type="http://schemas.openxmlformats.org/officeDocument/2006/relationships/hyperlink" Target="mailto:lupanolpn@hotmail.com" TargetMode="External"/><Relationship Id="rId523" Type="http://schemas.openxmlformats.org/officeDocument/2006/relationships/hyperlink" Target="mailto:aguilarro@oem.com.mx" TargetMode="External"/><Relationship Id="rId55" Type="http://schemas.openxmlformats.org/officeDocument/2006/relationships/hyperlink" Target="http://www.conse.mx/" TargetMode="External"/><Relationship Id="rId97" Type="http://schemas.openxmlformats.org/officeDocument/2006/relationships/hyperlink" Target="http://www.relojeschecadores.com.mx/" TargetMode="External"/><Relationship Id="rId120" Type="http://schemas.openxmlformats.org/officeDocument/2006/relationships/hyperlink" Target="mailto:melindustria@hotmail.com" TargetMode="External"/><Relationship Id="rId358" Type="http://schemas.openxmlformats.org/officeDocument/2006/relationships/hyperlink" Target="mailto:contadorjbp@hotmail.com" TargetMode="External"/><Relationship Id="rId162" Type="http://schemas.openxmlformats.org/officeDocument/2006/relationships/hyperlink" Target="mailto:ecortes@aarco.com.mx" TargetMode="External"/><Relationship Id="rId218" Type="http://schemas.openxmlformats.org/officeDocument/2006/relationships/hyperlink" Target="mailto:luismemo2088@hotmail.com" TargetMode="External"/><Relationship Id="rId425" Type="http://schemas.openxmlformats.org/officeDocument/2006/relationships/hyperlink" Target="http://www.quadratin.com.mx/" TargetMode="External"/><Relationship Id="rId467" Type="http://schemas.openxmlformats.org/officeDocument/2006/relationships/hyperlink" Target="mailto:valcec@prodigy.net.mx" TargetMode="External"/><Relationship Id="rId271" Type="http://schemas.openxmlformats.org/officeDocument/2006/relationships/hyperlink" Target="mailto:luzvam57_@hotmail.com" TargetMode="External"/><Relationship Id="rId24" Type="http://schemas.openxmlformats.org/officeDocument/2006/relationships/hyperlink" Target="http://www.gdf.gob.mx/" TargetMode="External"/><Relationship Id="rId66" Type="http://schemas.openxmlformats.org/officeDocument/2006/relationships/hyperlink" Target="mailto:ecortes@aarco.com.mx" TargetMode="External"/><Relationship Id="rId131" Type="http://schemas.openxmlformats.org/officeDocument/2006/relationships/hyperlink" Target="mailto:ecortes@aarco.com.mx" TargetMode="External"/><Relationship Id="rId327" Type="http://schemas.openxmlformats.org/officeDocument/2006/relationships/hyperlink" Target="mailto:paulocoleman@gmail.com" TargetMode="External"/><Relationship Id="rId369" Type="http://schemas.openxmlformats.org/officeDocument/2006/relationships/hyperlink" Target="mailto:urkodistribuidor@hotmail.com" TargetMode="External"/><Relationship Id="rId534" Type="http://schemas.openxmlformats.org/officeDocument/2006/relationships/hyperlink" Target="mailto:jila71@hotmail.com" TargetMode="External"/><Relationship Id="rId173" Type="http://schemas.openxmlformats.org/officeDocument/2006/relationships/hyperlink" Target="mailto:elopez@heti.com.mx" TargetMode="External"/><Relationship Id="rId229" Type="http://schemas.openxmlformats.org/officeDocument/2006/relationships/hyperlink" Target="mailto:sericiosmultijan@hotmail.com" TargetMode="External"/><Relationship Id="rId380" Type="http://schemas.openxmlformats.org/officeDocument/2006/relationships/hyperlink" Target="mailto:alejandramartinez@bmcontadores.com" TargetMode="External"/><Relationship Id="rId436" Type="http://schemas.openxmlformats.org/officeDocument/2006/relationships/hyperlink" Target="http://www.otis.com/" TargetMode="External"/><Relationship Id="rId240" Type="http://schemas.openxmlformats.org/officeDocument/2006/relationships/hyperlink" Target="mailto:lindaecheverria@yahoo.com" TargetMode="External"/><Relationship Id="rId478" Type="http://schemas.openxmlformats.org/officeDocument/2006/relationships/hyperlink" Target="mailto:corporativonorsus@prodigy.com.mx" TargetMode="External"/><Relationship Id="rId35" Type="http://schemas.openxmlformats.org/officeDocument/2006/relationships/hyperlink" Target="mailto:normapatino@gmail.com" TargetMode="External"/><Relationship Id="rId77" Type="http://schemas.openxmlformats.org/officeDocument/2006/relationships/hyperlink" Target="mailto:practiformas@prodigy.net.mx" TargetMode="External"/><Relationship Id="rId100" Type="http://schemas.openxmlformats.org/officeDocument/2006/relationships/hyperlink" Target="mailto:uniobrera@uom.edu.mx" TargetMode="External"/><Relationship Id="rId282" Type="http://schemas.openxmlformats.org/officeDocument/2006/relationships/hyperlink" Target="mailto:ecortes@aarco.com.mx" TargetMode="External"/><Relationship Id="rId338" Type="http://schemas.openxmlformats.org/officeDocument/2006/relationships/hyperlink" Target="mailto:gcconhir@yahoo.com.mx" TargetMode="External"/><Relationship Id="rId503" Type="http://schemas.openxmlformats.org/officeDocument/2006/relationships/hyperlink" Target="mailto:win-mart@outlook.es" TargetMode="External"/><Relationship Id="rId545" Type="http://schemas.openxmlformats.org/officeDocument/2006/relationships/hyperlink" Target="mailto:alejandro.diaz@prowell.media" TargetMode="External"/><Relationship Id="rId8" Type="http://schemas.openxmlformats.org/officeDocument/2006/relationships/hyperlink" Target="http://www.df1.telmex.net.mx/" TargetMode="External"/><Relationship Id="rId142" Type="http://schemas.openxmlformats.org/officeDocument/2006/relationships/hyperlink" Target="http://www.lacarpa.com.mx/" TargetMode="External"/><Relationship Id="rId184" Type="http://schemas.openxmlformats.org/officeDocument/2006/relationships/hyperlink" Target="mailto:josealcuevas@gmail.com" TargetMode="External"/><Relationship Id="rId391" Type="http://schemas.openxmlformats.org/officeDocument/2006/relationships/hyperlink" Target="mailto:suiingenieros@yahoo.com" TargetMode="External"/><Relationship Id="rId405" Type="http://schemas.openxmlformats.org/officeDocument/2006/relationships/hyperlink" Target="http://www.fuegofin.com.mx/" TargetMode="External"/><Relationship Id="rId447" Type="http://schemas.openxmlformats.org/officeDocument/2006/relationships/hyperlink" Target="mailto:ecortes@aarco.com.mx" TargetMode="External"/><Relationship Id="rId251" Type="http://schemas.openxmlformats.org/officeDocument/2006/relationships/hyperlink" Target="mailto:papeleromarva@prodigy.net.mx" TargetMode="External"/><Relationship Id="rId489" Type="http://schemas.openxmlformats.org/officeDocument/2006/relationships/hyperlink" Target="mailto:garmanzcontacto@prodigy.net.mx" TargetMode="External"/><Relationship Id="rId46" Type="http://schemas.openxmlformats.org/officeDocument/2006/relationships/hyperlink" Target="http://www.conse.mx/" TargetMode="External"/><Relationship Id="rId293" Type="http://schemas.openxmlformats.org/officeDocument/2006/relationships/hyperlink" Target="http://www.gamaimpresores.com/" TargetMode="External"/><Relationship Id="rId307" Type="http://schemas.openxmlformats.org/officeDocument/2006/relationships/hyperlink" Target="http://www.cddisa.com.mx/" TargetMode="External"/><Relationship Id="rId349" Type="http://schemas.openxmlformats.org/officeDocument/2006/relationships/hyperlink" Target="mailto:alfredoespinosa33@hotmail.com" TargetMode="External"/><Relationship Id="rId514" Type="http://schemas.openxmlformats.org/officeDocument/2006/relationships/hyperlink" Target="mailto:comercializadora_adrasha@gmail.com" TargetMode="External"/><Relationship Id="rId88" Type="http://schemas.openxmlformats.org/officeDocument/2006/relationships/hyperlink" Target="http://www.conse.mx/" TargetMode="External"/><Relationship Id="rId111" Type="http://schemas.openxmlformats.org/officeDocument/2006/relationships/hyperlink" Target="mailto:ccortadores_paz-lara@hotmail.com" TargetMode="External"/><Relationship Id="rId153" Type="http://schemas.openxmlformats.org/officeDocument/2006/relationships/hyperlink" Target="http://www.telefonorojo.mx/" TargetMode="External"/><Relationship Id="rId195" Type="http://schemas.openxmlformats.org/officeDocument/2006/relationships/hyperlink" Target="mailto:duranguapio@yahoo.com.mx" TargetMode="External"/><Relationship Id="rId209" Type="http://schemas.openxmlformats.org/officeDocument/2006/relationships/hyperlink" Target="mailto:rocio.rufiomorales@gmail.com" TargetMode="External"/><Relationship Id="rId360" Type="http://schemas.openxmlformats.org/officeDocument/2006/relationships/hyperlink" Target="mailto:taller_var@hotmail.com" TargetMode="External"/><Relationship Id="rId416" Type="http://schemas.openxmlformats.org/officeDocument/2006/relationships/hyperlink" Target="http://www.capitalmedia.mx/" TargetMode="External"/><Relationship Id="rId220" Type="http://schemas.openxmlformats.org/officeDocument/2006/relationships/hyperlink" Target="mailto:bcasc@prodigy.net.mx" TargetMode="External"/><Relationship Id="rId458" Type="http://schemas.openxmlformats.org/officeDocument/2006/relationships/hyperlink" Target="mailto:aaronvas75@hotmail.com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vos.arme2012@gmail.com/" TargetMode="External"/><Relationship Id="rId299" Type="http://schemas.openxmlformats.org/officeDocument/2006/relationships/hyperlink" Target="mailto:mauricio.nvrro@gmail.com" TargetMode="External"/><Relationship Id="rId21" Type="http://schemas.openxmlformats.org/officeDocument/2006/relationships/hyperlink" Target="http://www.axa.com.mx/" TargetMode="External"/><Relationship Id="rId63" Type="http://schemas.openxmlformats.org/officeDocument/2006/relationships/hyperlink" Target="mailto:tcaj_aguirre@hotmail.com" TargetMode="External"/><Relationship Id="rId159" Type="http://schemas.openxmlformats.org/officeDocument/2006/relationships/hyperlink" Target="http://www.misionpolitica.com/" TargetMode="External"/><Relationship Id="rId324" Type="http://schemas.openxmlformats.org/officeDocument/2006/relationships/hyperlink" Target="http://www.oem.com.mx/" TargetMode="External"/><Relationship Id="rId366" Type="http://schemas.openxmlformats.org/officeDocument/2006/relationships/hyperlink" Target="mailto:abraham.chavez@tbsmex.com" TargetMode="External"/><Relationship Id="rId170" Type="http://schemas.openxmlformats.org/officeDocument/2006/relationships/hyperlink" Target="http://www.noticiasdeldf.com/" TargetMode="External"/><Relationship Id="rId226" Type="http://schemas.openxmlformats.org/officeDocument/2006/relationships/hyperlink" Target="mailto:revistacardinalia@gmail.com" TargetMode="External"/><Relationship Id="rId433" Type="http://schemas.openxmlformats.org/officeDocument/2006/relationships/hyperlink" Target="http://sinpaginaweb/" TargetMode="External"/><Relationship Id="rId268" Type="http://schemas.openxmlformats.org/officeDocument/2006/relationships/hyperlink" Target="http://renata_reyes@hotmail.com/" TargetMode="External"/><Relationship Id="rId32" Type="http://schemas.openxmlformats.org/officeDocument/2006/relationships/hyperlink" Target="mailto:mauvazster@gmail.com" TargetMode="External"/><Relationship Id="rId74" Type="http://schemas.openxmlformats.org/officeDocument/2006/relationships/hyperlink" Target="mailto:angelicanayeli@hotmail.com" TargetMode="External"/><Relationship Id="rId128" Type="http://schemas.openxmlformats.org/officeDocument/2006/relationships/hyperlink" Target="http://guillermocerda@outlook.com/" TargetMode="External"/><Relationship Id="rId335" Type="http://schemas.openxmlformats.org/officeDocument/2006/relationships/hyperlink" Target="mailto:info@codigosur.com.mx" TargetMode="External"/><Relationship Id="rId377" Type="http://schemas.openxmlformats.org/officeDocument/2006/relationships/hyperlink" Target="mailto:asesoresimcor@gmail.com" TargetMode="External"/><Relationship Id="rId5" Type="http://schemas.openxmlformats.org/officeDocument/2006/relationships/hyperlink" Target="http://www.ovaciones.com.mx/" TargetMode="External"/><Relationship Id="rId181" Type="http://schemas.openxmlformats.org/officeDocument/2006/relationships/hyperlink" Target="mailto:info@grupoilyo.com.mx" TargetMode="External"/><Relationship Id="rId237" Type="http://schemas.openxmlformats.org/officeDocument/2006/relationships/hyperlink" Target="mailto:mariee_vale@hotmail.com" TargetMode="External"/><Relationship Id="rId402" Type="http://schemas.openxmlformats.org/officeDocument/2006/relationships/hyperlink" Target="mailto:ieclipse@prodigy.net.mx" TargetMode="External"/><Relationship Id="rId279" Type="http://schemas.openxmlformats.org/officeDocument/2006/relationships/hyperlink" Target="http://sinpaginaweb/" TargetMode="External"/><Relationship Id="rId444" Type="http://schemas.openxmlformats.org/officeDocument/2006/relationships/hyperlink" Target="http://sinpaginaweb/" TargetMode="External"/><Relationship Id="rId43" Type="http://schemas.openxmlformats.org/officeDocument/2006/relationships/hyperlink" Target="mailto:cobranza@reforma.com" TargetMode="External"/><Relationship Id="rId139" Type="http://schemas.openxmlformats.org/officeDocument/2006/relationships/hyperlink" Target="http://sinpaginaweb/" TargetMode="External"/><Relationship Id="rId290" Type="http://schemas.openxmlformats.org/officeDocument/2006/relationships/hyperlink" Target="mailto:tecartd@prodigy.net.mx" TargetMode="External"/><Relationship Id="rId304" Type="http://schemas.openxmlformats.org/officeDocument/2006/relationships/hyperlink" Target="mailto:sguerrero@audiencialegistaltiva.com.mx" TargetMode="External"/><Relationship Id="rId346" Type="http://schemas.openxmlformats.org/officeDocument/2006/relationships/hyperlink" Target="mailto:vos.arme2012@gmail.com" TargetMode="External"/><Relationship Id="rId388" Type="http://schemas.openxmlformats.org/officeDocument/2006/relationships/hyperlink" Target="mailto:eltrinar@yahoo.com.mx" TargetMode="External"/><Relationship Id="rId85" Type="http://schemas.openxmlformats.org/officeDocument/2006/relationships/hyperlink" Target="mailto:vos.arme2012@gmail.com" TargetMode="External"/><Relationship Id="rId150" Type="http://schemas.openxmlformats.org/officeDocument/2006/relationships/hyperlink" Target="http://www.mexicoelombligodelaluna.com.mx/" TargetMode="External"/><Relationship Id="rId192" Type="http://schemas.openxmlformats.org/officeDocument/2006/relationships/hyperlink" Target="mailto:ivonne.aguilar@altaprevencion.com.mx" TargetMode="External"/><Relationship Id="rId206" Type="http://schemas.openxmlformats.org/officeDocument/2006/relationships/hyperlink" Target="mailto:tcaj_aguirre@hotmail.com" TargetMode="External"/><Relationship Id="rId413" Type="http://schemas.openxmlformats.org/officeDocument/2006/relationships/hyperlink" Target="http://www01.funcionpublica.gob.mx:8080/SanFicTec/jsp/Ficha_Tecnica/SancionadosN.htm" TargetMode="External"/><Relationship Id="rId248" Type="http://schemas.openxmlformats.org/officeDocument/2006/relationships/hyperlink" Target="mailto:abraham.chavez@tbsmex.com" TargetMode="External"/><Relationship Id="rId455" Type="http://schemas.openxmlformats.org/officeDocument/2006/relationships/hyperlink" Target="mailto:yaz_ag@gmail.com" TargetMode="External"/><Relationship Id="rId12" Type="http://schemas.openxmlformats.org/officeDocument/2006/relationships/hyperlink" Target="http://www.diariodemexico.com/" TargetMode="External"/><Relationship Id="rId108" Type="http://schemas.openxmlformats.org/officeDocument/2006/relationships/hyperlink" Target="mailto:renata_reyes@hotmail.com" TargetMode="External"/><Relationship Id="rId315" Type="http://schemas.openxmlformats.org/officeDocument/2006/relationships/hyperlink" Target="http://www.reforma.com/" TargetMode="External"/><Relationship Id="rId357" Type="http://schemas.openxmlformats.org/officeDocument/2006/relationships/hyperlink" Target="mailto:aguillarro@oem.com.mx" TargetMode="External"/><Relationship Id="rId54" Type="http://schemas.openxmlformats.org/officeDocument/2006/relationships/hyperlink" Target="mailto:alejandro.floresn@axa.com.mx" TargetMode="External"/><Relationship Id="rId96" Type="http://schemas.openxmlformats.org/officeDocument/2006/relationships/hyperlink" Target="mailto:aguillarro@oem.com.mx" TargetMode="External"/><Relationship Id="rId161" Type="http://schemas.openxmlformats.org/officeDocument/2006/relationships/hyperlink" Target="http://www.lacarpa.com.mx/" TargetMode="External"/><Relationship Id="rId217" Type="http://schemas.openxmlformats.org/officeDocument/2006/relationships/hyperlink" Target="mailto:angelicanayeli@hotmail.com" TargetMode="External"/><Relationship Id="rId399" Type="http://schemas.openxmlformats.org/officeDocument/2006/relationships/hyperlink" Target="mailto:tenorioga@hotmail.com" TargetMode="External"/><Relationship Id="rId259" Type="http://schemas.openxmlformats.org/officeDocument/2006/relationships/hyperlink" Target="http://distribuidorayservicioswoo@hotmail.com/" TargetMode="External"/><Relationship Id="rId424" Type="http://schemas.openxmlformats.org/officeDocument/2006/relationships/hyperlink" Target="http://varsoto@yahoo.com.mx/" TargetMode="External"/><Relationship Id="rId23" Type="http://schemas.openxmlformats.org/officeDocument/2006/relationships/hyperlink" Target="http://www.otropaisnoticias.com/" TargetMode="External"/><Relationship Id="rId119" Type="http://schemas.openxmlformats.org/officeDocument/2006/relationships/hyperlink" Target="http://mariee_vale@hotmail.com/" TargetMode="External"/><Relationship Id="rId270" Type="http://schemas.openxmlformats.org/officeDocument/2006/relationships/hyperlink" Target="http://www.xalapa.infored.com.mx/28543/Despacho-Freyss" TargetMode="External"/><Relationship Id="rId326" Type="http://schemas.openxmlformats.org/officeDocument/2006/relationships/hyperlink" Target="http://www.laredsocial-noticias.com/" TargetMode="External"/><Relationship Id="rId44" Type="http://schemas.openxmlformats.org/officeDocument/2006/relationships/hyperlink" Target="mailto:vos.arme2012@gmail.com" TargetMode="External"/><Relationship Id="rId65" Type="http://schemas.openxmlformats.org/officeDocument/2006/relationships/hyperlink" Target="mailto:contacto@noticiasdelDF.com" TargetMode="External"/><Relationship Id="rId86" Type="http://schemas.openxmlformats.org/officeDocument/2006/relationships/hyperlink" Target="mailto:eltrinar@yahoo.com.mx" TargetMode="External"/><Relationship Id="rId130" Type="http://schemas.openxmlformats.org/officeDocument/2006/relationships/hyperlink" Target="http://sinpaginaweb/" TargetMode="External"/><Relationship Id="rId151" Type="http://schemas.openxmlformats.org/officeDocument/2006/relationships/hyperlink" Target="http://www.grupoilyo.com.mx/" TargetMode="External"/><Relationship Id="rId368" Type="http://schemas.openxmlformats.org/officeDocument/2006/relationships/hyperlink" Target="mailto:jose.victor.rodriguez@gmail.com" TargetMode="External"/><Relationship Id="rId389" Type="http://schemas.openxmlformats.org/officeDocument/2006/relationships/hyperlink" Target="mailto:tu_denuncia@hotmail.com" TargetMode="External"/><Relationship Id="rId172" Type="http://schemas.openxmlformats.org/officeDocument/2006/relationships/hyperlink" Target="http://www.gdf.gob.mx/" TargetMode="External"/><Relationship Id="rId193" Type="http://schemas.openxmlformats.org/officeDocument/2006/relationships/hyperlink" Target="mailto:alfredovy@gmail.com" TargetMode="External"/><Relationship Id="rId207" Type="http://schemas.openxmlformats.org/officeDocument/2006/relationships/hyperlink" Target="mailto:abraham.chavez@tbsmex.com" TargetMode="External"/><Relationship Id="rId228" Type="http://schemas.openxmlformats.org/officeDocument/2006/relationships/hyperlink" Target="mailto:vos.arme2012@gmail.com" TargetMode="External"/><Relationship Id="rId249" Type="http://schemas.openxmlformats.org/officeDocument/2006/relationships/hyperlink" Target="mailto:contacto@noticiasdelDF.com" TargetMode="External"/><Relationship Id="rId414" Type="http://schemas.openxmlformats.org/officeDocument/2006/relationships/hyperlink" Target="http://www01.funcionpublica.gob.mx:8080/SanFicTec/jsp/Ficha_Tecnica/SancionadosN.htm" TargetMode="External"/><Relationship Id="rId435" Type="http://schemas.openxmlformats.org/officeDocument/2006/relationships/hyperlink" Target="http://sinpaginaweb/" TargetMode="External"/><Relationship Id="rId456" Type="http://schemas.openxmlformats.org/officeDocument/2006/relationships/hyperlink" Target="http://sinpaginaweb/" TargetMode="External"/><Relationship Id="rId13" Type="http://schemas.openxmlformats.org/officeDocument/2006/relationships/hyperlink" Target="http://www.reforma.com/" TargetMode="External"/><Relationship Id="rId109" Type="http://schemas.openxmlformats.org/officeDocument/2006/relationships/hyperlink" Target="mailto:judifinanzas@hotmail.com" TargetMode="External"/><Relationship Id="rId260" Type="http://schemas.openxmlformats.org/officeDocument/2006/relationships/hyperlink" Target="http://vos.arme2012@gmail.com/" TargetMode="External"/><Relationship Id="rId281" Type="http://schemas.openxmlformats.org/officeDocument/2006/relationships/hyperlink" Target="http://sinpaginaweb/" TargetMode="External"/><Relationship Id="rId316" Type="http://schemas.openxmlformats.org/officeDocument/2006/relationships/hyperlink" Target="http://www.eltrinar.com.mx/" TargetMode="External"/><Relationship Id="rId337" Type="http://schemas.openxmlformats.org/officeDocument/2006/relationships/hyperlink" Target="mailto:asesoresimcor@gmail.com" TargetMode="External"/><Relationship Id="rId34" Type="http://schemas.openxmlformats.org/officeDocument/2006/relationships/hyperlink" Target="mailto:angelicanayeli@hotmail.com" TargetMode="External"/><Relationship Id="rId55" Type="http://schemas.openxmlformats.org/officeDocument/2006/relationships/hyperlink" Target="mailto:aguillarro@oem.com.mx" TargetMode="External"/><Relationship Id="rId76" Type="http://schemas.openxmlformats.org/officeDocument/2006/relationships/hyperlink" Target="mailto:lupemexico3@yahoo.com.mx" TargetMode="External"/><Relationship Id="rId97" Type="http://schemas.openxmlformats.org/officeDocument/2006/relationships/hyperlink" Target="mailto:tenorioga@hotmail.com" TargetMode="External"/><Relationship Id="rId120" Type="http://schemas.openxmlformats.org/officeDocument/2006/relationships/hyperlink" Target="http://comunicacionesmat@hotmail.com/" TargetMode="External"/><Relationship Id="rId141" Type="http://schemas.openxmlformats.org/officeDocument/2006/relationships/hyperlink" Target="http://sinpaginaweb/" TargetMode="External"/><Relationship Id="rId358" Type="http://schemas.openxmlformats.org/officeDocument/2006/relationships/hyperlink" Target="mailto:tenorioga@hotmail.com" TargetMode="External"/><Relationship Id="rId379" Type="http://schemas.openxmlformats.org/officeDocument/2006/relationships/hyperlink" Target="mailto:distribuidorayservicioswoo@hotmail.com" TargetMode="External"/><Relationship Id="rId7" Type="http://schemas.openxmlformats.org/officeDocument/2006/relationships/hyperlink" Target="http://www.mexicoelombligodelaluna.com.mx/" TargetMode="External"/><Relationship Id="rId162" Type="http://schemas.openxmlformats.org/officeDocument/2006/relationships/hyperlink" Target="http://www.teletec.com.mx/" TargetMode="External"/><Relationship Id="rId183" Type="http://schemas.openxmlformats.org/officeDocument/2006/relationships/hyperlink" Target="mailto:contacto@crixu.mx" TargetMode="External"/><Relationship Id="rId218" Type="http://schemas.openxmlformats.org/officeDocument/2006/relationships/hyperlink" Target="mailto:asesoresimcor@gmail.com" TargetMode="External"/><Relationship Id="rId239" Type="http://schemas.openxmlformats.org/officeDocument/2006/relationships/hyperlink" Target="mailto:aguillarro@oem.com.mx" TargetMode="External"/><Relationship Id="rId390" Type="http://schemas.openxmlformats.org/officeDocument/2006/relationships/hyperlink" Target="mailto:televit.publicidad@gmail.com" TargetMode="External"/><Relationship Id="rId404" Type="http://schemas.openxmlformats.org/officeDocument/2006/relationships/hyperlink" Target="mailto:periodicolaextra@yahoo.com" TargetMode="External"/><Relationship Id="rId425" Type="http://schemas.openxmlformats.org/officeDocument/2006/relationships/hyperlink" Target="http://juandavid.orozcovictoria@gmail.com/" TargetMode="External"/><Relationship Id="rId446" Type="http://schemas.openxmlformats.org/officeDocument/2006/relationships/hyperlink" Target="mailto:a_zeimar@hotmail.com" TargetMode="External"/><Relationship Id="rId250" Type="http://schemas.openxmlformats.org/officeDocument/2006/relationships/hyperlink" Target="mailto:jose.victor.rodriguez@gmail.com" TargetMode="External"/><Relationship Id="rId271" Type="http://schemas.openxmlformats.org/officeDocument/2006/relationships/hyperlink" Target="http://guillermocerda@outlook.com/" TargetMode="External"/><Relationship Id="rId292" Type="http://schemas.openxmlformats.org/officeDocument/2006/relationships/hyperlink" Target="mailto:tecartd@prodigy.net.mx" TargetMode="External"/><Relationship Id="rId306" Type="http://schemas.openxmlformats.org/officeDocument/2006/relationships/hyperlink" Target="http://julian.mendez@razon.com.mx/" TargetMode="External"/><Relationship Id="rId24" Type="http://schemas.openxmlformats.org/officeDocument/2006/relationships/hyperlink" Target="http://www.laredsocial-noticias.com/" TargetMode="External"/><Relationship Id="rId45" Type="http://schemas.openxmlformats.org/officeDocument/2006/relationships/hyperlink" Target="mailto:eltrinar@yahoo.com.mx" TargetMode="External"/><Relationship Id="rId66" Type="http://schemas.openxmlformats.org/officeDocument/2006/relationships/hyperlink" Target="mailto:jose.victor.rodriguez@gmail.com" TargetMode="External"/><Relationship Id="rId87" Type="http://schemas.openxmlformats.org/officeDocument/2006/relationships/hyperlink" Target="mailto:tu_denuncia@hotmail.com" TargetMode="External"/><Relationship Id="rId110" Type="http://schemas.openxmlformats.org/officeDocument/2006/relationships/hyperlink" Target="mailto:yumaco@gmail.com" TargetMode="External"/><Relationship Id="rId131" Type="http://schemas.openxmlformats.org/officeDocument/2006/relationships/hyperlink" Target="http://sinpaginaweb/" TargetMode="External"/><Relationship Id="rId327" Type="http://schemas.openxmlformats.org/officeDocument/2006/relationships/hyperlink" Target="http://www.noticracia.com/" TargetMode="External"/><Relationship Id="rId348" Type="http://schemas.openxmlformats.org/officeDocument/2006/relationships/hyperlink" Target="mailto:tu_denuncia@hotmail.com" TargetMode="External"/><Relationship Id="rId369" Type="http://schemas.openxmlformats.org/officeDocument/2006/relationships/hyperlink" Target="mailto:renata_reyes@hotmail.com" TargetMode="External"/><Relationship Id="rId152" Type="http://schemas.openxmlformats.org/officeDocument/2006/relationships/hyperlink" Target="http://www.sinteg.com.mx/" TargetMode="External"/><Relationship Id="rId173" Type="http://schemas.openxmlformats.org/officeDocument/2006/relationships/hyperlink" Target="mailto:ventas@audiodiseno.com.mx" TargetMode="External"/><Relationship Id="rId194" Type="http://schemas.openxmlformats.org/officeDocument/2006/relationships/hyperlink" Target="mailto:david@teletec.com.mc" TargetMode="External"/><Relationship Id="rId208" Type="http://schemas.openxmlformats.org/officeDocument/2006/relationships/hyperlink" Target="mailto:contacto@noticiasdelDF.com" TargetMode="External"/><Relationship Id="rId229" Type="http://schemas.openxmlformats.org/officeDocument/2006/relationships/hyperlink" Target="mailto:eltrinar@yahoo.com.mx" TargetMode="External"/><Relationship Id="rId380" Type="http://schemas.openxmlformats.org/officeDocument/2006/relationships/hyperlink" Target="mailto:info@grupoilyo.com.mx" TargetMode="External"/><Relationship Id="rId415" Type="http://schemas.openxmlformats.org/officeDocument/2006/relationships/hyperlink" Target="http://audiodiseno.com.mx/" TargetMode="External"/><Relationship Id="rId436" Type="http://schemas.openxmlformats.org/officeDocument/2006/relationships/hyperlink" Target="http://sinpaginaweb/" TargetMode="External"/><Relationship Id="rId457" Type="http://schemas.openxmlformats.org/officeDocument/2006/relationships/hyperlink" Target="mailto:yaz_ag@gmail.com" TargetMode="External"/><Relationship Id="rId240" Type="http://schemas.openxmlformats.org/officeDocument/2006/relationships/hyperlink" Target="mailto:tenorioga@hotmail.com" TargetMode="External"/><Relationship Id="rId261" Type="http://schemas.openxmlformats.org/officeDocument/2006/relationships/hyperlink" Target="http://televit.publicidad@gmail.com/" TargetMode="External"/><Relationship Id="rId14" Type="http://schemas.openxmlformats.org/officeDocument/2006/relationships/hyperlink" Target="http://www.eltrinar.com.mx/" TargetMode="External"/><Relationship Id="rId35" Type="http://schemas.openxmlformats.org/officeDocument/2006/relationships/hyperlink" Target="mailto:asesoresimcor@gmail.com" TargetMode="External"/><Relationship Id="rId56" Type="http://schemas.openxmlformats.org/officeDocument/2006/relationships/hyperlink" Target="mailto:tenorioga@hotmail.com" TargetMode="External"/><Relationship Id="rId77" Type="http://schemas.openxmlformats.org/officeDocument/2006/relationships/hyperlink" Target="mailto:distribuidorayservicioswoo@hotmail.com" TargetMode="External"/><Relationship Id="rId100" Type="http://schemas.openxmlformats.org/officeDocument/2006/relationships/hyperlink" Target="mailto:ieclipse@prodigy.net.mx" TargetMode="External"/><Relationship Id="rId282" Type="http://schemas.openxmlformats.org/officeDocument/2006/relationships/hyperlink" Target="http://sinpaginaweb/" TargetMode="External"/><Relationship Id="rId317" Type="http://schemas.openxmlformats.org/officeDocument/2006/relationships/hyperlink" Target="http://www.entidades.com.mx/" TargetMode="External"/><Relationship Id="rId338" Type="http://schemas.openxmlformats.org/officeDocument/2006/relationships/hyperlink" Target="mailto:lupemexico3@yahoo.com.mx" TargetMode="External"/><Relationship Id="rId359" Type="http://schemas.openxmlformats.org/officeDocument/2006/relationships/hyperlink" Target="mailto:jorge_octavio_ochoa@hotmail.com" TargetMode="External"/><Relationship Id="rId8" Type="http://schemas.openxmlformats.org/officeDocument/2006/relationships/hyperlink" Target="http://www.grupoilyo.com.mx/" TargetMode="External"/><Relationship Id="rId98" Type="http://schemas.openxmlformats.org/officeDocument/2006/relationships/hyperlink" Target="mailto:jorge_octavio_ochoa@hotmail.com" TargetMode="External"/><Relationship Id="rId121" Type="http://schemas.openxmlformats.org/officeDocument/2006/relationships/hyperlink" Target="http://ieclipse@prodigy.net.mx/" TargetMode="External"/><Relationship Id="rId142" Type="http://schemas.openxmlformats.org/officeDocument/2006/relationships/hyperlink" Target="http://sinpaginaweb/" TargetMode="External"/><Relationship Id="rId163" Type="http://schemas.openxmlformats.org/officeDocument/2006/relationships/hyperlink" Target="http://www.metropolitanos.com.mx/" TargetMode="External"/><Relationship Id="rId184" Type="http://schemas.openxmlformats.org/officeDocument/2006/relationships/hyperlink" Target="mailto:contacto@ciudadcapital.com.mx" TargetMode="External"/><Relationship Id="rId219" Type="http://schemas.openxmlformats.org/officeDocument/2006/relationships/hyperlink" Target="mailto:lupemexico3@yahoo.com.mx" TargetMode="External"/><Relationship Id="rId370" Type="http://schemas.openxmlformats.org/officeDocument/2006/relationships/hyperlink" Target="mailto:judifinanzas@hotmail.com" TargetMode="External"/><Relationship Id="rId391" Type="http://schemas.openxmlformats.org/officeDocument/2006/relationships/hyperlink" Target="mailto:misionpolitica11@gmail.com" TargetMode="External"/><Relationship Id="rId405" Type="http://schemas.openxmlformats.org/officeDocument/2006/relationships/hyperlink" Target="mailto:juandavid.orozcovictoria@gmail.com" TargetMode="External"/><Relationship Id="rId426" Type="http://schemas.openxmlformats.org/officeDocument/2006/relationships/hyperlink" Target="http://tcaj_aguirre@hotmail.com/" TargetMode="External"/><Relationship Id="rId447" Type="http://schemas.openxmlformats.org/officeDocument/2006/relationships/hyperlink" Target="http://sinpaginaweb/" TargetMode="External"/><Relationship Id="rId230" Type="http://schemas.openxmlformats.org/officeDocument/2006/relationships/hyperlink" Target="mailto:tu_denuncia@hotmail.com" TargetMode="External"/><Relationship Id="rId251" Type="http://schemas.openxmlformats.org/officeDocument/2006/relationships/hyperlink" Target="mailto:renata_reyes@hotmail.com" TargetMode="External"/><Relationship Id="rId25" Type="http://schemas.openxmlformats.org/officeDocument/2006/relationships/hyperlink" Target="http://www.noticracia.com/" TargetMode="External"/><Relationship Id="rId46" Type="http://schemas.openxmlformats.org/officeDocument/2006/relationships/hyperlink" Target="mailto:tu_denuncia@hotmail.com" TargetMode="External"/><Relationship Id="rId67" Type="http://schemas.openxmlformats.org/officeDocument/2006/relationships/hyperlink" Target="mailto:renata_reyes@hotmail.com" TargetMode="External"/><Relationship Id="rId272" Type="http://schemas.openxmlformats.org/officeDocument/2006/relationships/hyperlink" Target="http://da4281639@gmail.com/" TargetMode="External"/><Relationship Id="rId293" Type="http://schemas.openxmlformats.org/officeDocument/2006/relationships/hyperlink" Target="mailto:servicosgrec@hotmail.com" TargetMode="External"/><Relationship Id="rId307" Type="http://schemas.openxmlformats.org/officeDocument/2006/relationships/hyperlink" Target="http://www.ovaciones.com.mx/" TargetMode="External"/><Relationship Id="rId328" Type="http://schemas.openxmlformats.org/officeDocument/2006/relationships/hyperlink" Target="http://www.tbsmex.com/" TargetMode="External"/><Relationship Id="rId349" Type="http://schemas.openxmlformats.org/officeDocument/2006/relationships/hyperlink" Target="mailto:televit.publicidad@gmail.com" TargetMode="External"/><Relationship Id="rId88" Type="http://schemas.openxmlformats.org/officeDocument/2006/relationships/hyperlink" Target="mailto:televit.publicidad@gmail.com" TargetMode="External"/><Relationship Id="rId111" Type="http://schemas.openxmlformats.org/officeDocument/2006/relationships/hyperlink" Target="http://www01.funcionpublica.gob.mx:8080/SanFicTec/jsp/Ficha_Tecnica/SancionadosN.htm" TargetMode="External"/><Relationship Id="rId132" Type="http://schemas.openxmlformats.org/officeDocument/2006/relationships/hyperlink" Target="http://sinpaginaweb/" TargetMode="External"/><Relationship Id="rId153" Type="http://schemas.openxmlformats.org/officeDocument/2006/relationships/hyperlink" Target="http://www.crixu.mx/" TargetMode="External"/><Relationship Id="rId174" Type="http://schemas.openxmlformats.org/officeDocument/2006/relationships/hyperlink" Target="http://www.razon.com.mx/" TargetMode="External"/><Relationship Id="rId195" Type="http://schemas.openxmlformats.org/officeDocument/2006/relationships/hyperlink" Target="mailto:gaivlis@hotmail.com" TargetMode="External"/><Relationship Id="rId209" Type="http://schemas.openxmlformats.org/officeDocument/2006/relationships/hyperlink" Target="mailto:jose.victor.rodriguez@gmail.com" TargetMode="External"/><Relationship Id="rId360" Type="http://schemas.openxmlformats.org/officeDocument/2006/relationships/hyperlink" Target="mailto:comunicacionesmat@hotmail.com" TargetMode="External"/><Relationship Id="rId381" Type="http://schemas.openxmlformats.org/officeDocument/2006/relationships/hyperlink" Target="mailto:ylorenzo@sinteg.com.mx" TargetMode="External"/><Relationship Id="rId416" Type="http://schemas.openxmlformats.org/officeDocument/2006/relationships/hyperlink" Target="http://www.revistacardinalia.wordpress.com/" TargetMode="External"/><Relationship Id="rId220" Type="http://schemas.openxmlformats.org/officeDocument/2006/relationships/hyperlink" Target="mailto:distribuidorayservicioswoo@hotmail.com" TargetMode="External"/><Relationship Id="rId241" Type="http://schemas.openxmlformats.org/officeDocument/2006/relationships/hyperlink" Target="mailto:jorge_octavio_ochoa@hotmail.com" TargetMode="External"/><Relationship Id="rId437" Type="http://schemas.openxmlformats.org/officeDocument/2006/relationships/hyperlink" Target="http://sinpaginaweb/" TargetMode="External"/><Relationship Id="rId458" Type="http://schemas.openxmlformats.org/officeDocument/2006/relationships/hyperlink" Target="mailto:mauricio.nvrro@gmail.com" TargetMode="External"/><Relationship Id="rId15" Type="http://schemas.openxmlformats.org/officeDocument/2006/relationships/hyperlink" Target="http://www.entidades.com.mx/" TargetMode="External"/><Relationship Id="rId36" Type="http://schemas.openxmlformats.org/officeDocument/2006/relationships/hyperlink" Target="mailto:lupemexico3@yahoo.com.mx" TargetMode="External"/><Relationship Id="rId57" Type="http://schemas.openxmlformats.org/officeDocument/2006/relationships/hyperlink" Target="mailto:jorge_octavio_ochoa@hotmail.com" TargetMode="External"/><Relationship Id="rId262" Type="http://schemas.openxmlformats.org/officeDocument/2006/relationships/hyperlink" Target="http://mariee_vale@hotmail.com/" TargetMode="External"/><Relationship Id="rId283" Type="http://schemas.openxmlformats.org/officeDocument/2006/relationships/hyperlink" Target="http://sinpaginaweb/" TargetMode="External"/><Relationship Id="rId318" Type="http://schemas.openxmlformats.org/officeDocument/2006/relationships/hyperlink" Target="http://www.misionpolitica.com/" TargetMode="External"/><Relationship Id="rId339" Type="http://schemas.openxmlformats.org/officeDocument/2006/relationships/hyperlink" Target="mailto:distribuidorayservicioswoo@hotmail.com" TargetMode="External"/><Relationship Id="rId78" Type="http://schemas.openxmlformats.org/officeDocument/2006/relationships/hyperlink" Target="mailto:info@grupoilyo.com.mx" TargetMode="External"/><Relationship Id="rId99" Type="http://schemas.openxmlformats.org/officeDocument/2006/relationships/hyperlink" Target="mailto:comunicacionesmat@hotmail.com" TargetMode="External"/><Relationship Id="rId101" Type="http://schemas.openxmlformats.org/officeDocument/2006/relationships/hyperlink" Target="mailto:varsoto@yahoo.com.mx" TargetMode="External"/><Relationship Id="rId122" Type="http://schemas.openxmlformats.org/officeDocument/2006/relationships/hyperlink" Target="http://varsoto@yahoo.com.mx/" TargetMode="External"/><Relationship Id="rId143" Type="http://schemas.openxmlformats.org/officeDocument/2006/relationships/hyperlink" Target="http://sinpaginaweb/" TargetMode="External"/><Relationship Id="rId164" Type="http://schemas.openxmlformats.org/officeDocument/2006/relationships/hyperlink" Target="http://www.axa.com.mx/" TargetMode="External"/><Relationship Id="rId185" Type="http://schemas.openxmlformats.org/officeDocument/2006/relationships/hyperlink" Target="mailto:revistacardinalia@gmail.com" TargetMode="External"/><Relationship Id="rId350" Type="http://schemas.openxmlformats.org/officeDocument/2006/relationships/hyperlink" Target="mailto:misionpolitica11@gmail.com" TargetMode="External"/><Relationship Id="rId371" Type="http://schemas.openxmlformats.org/officeDocument/2006/relationships/hyperlink" Target="mailto:yumaco@gmail.com" TargetMode="External"/><Relationship Id="rId406" Type="http://schemas.openxmlformats.org/officeDocument/2006/relationships/hyperlink" Target="mailto:tcaj_aguirre@hotmail.com" TargetMode="External"/><Relationship Id="rId9" Type="http://schemas.openxmlformats.org/officeDocument/2006/relationships/hyperlink" Target="http://www.sinteg.com.mx/" TargetMode="External"/><Relationship Id="rId210" Type="http://schemas.openxmlformats.org/officeDocument/2006/relationships/hyperlink" Target="mailto:renata_reyes@hotmail.com" TargetMode="External"/><Relationship Id="rId392" Type="http://schemas.openxmlformats.org/officeDocument/2006/relationships/hyperlink" Target="mailto:ivonne.aguilar@altaprevencion.com.mx" TargetMode="External"/><Relationship Id="rId427" Type="http://schemas.openxmlformats.org/officeDocument/2006/relationships/hyperlink" Target="http://renata_reyes@hotmail.com/" TargetMode="External"/><Relationship Id="rId448" Type="http://schemas.openxmlformats.org/officeDocument/2006/relationships/hyperlink" Target="mailto:a_zeimar@hotmail.com" TargetMode="External"/><Relationship Id="rId26" Type="http://schemas.openxmlformats.org/officeDocument/2006/relationships/hyperlink" Target="http://www.tbsmex.com/" TargetMode="External"/><Relationship Id="rId231" Type="http://schemas.openxmlformats.org/officeDocument/2006/relationships/hyperlink" Target="mailto:televit.publicidad@gmail.com" TargetMode="External"/><Relationship Id="rId252" Type="http://schemas.openxmlformats.org/officeDocument/2006/relationships/hyperlink" Target="mailto:judifinanzas@hotmail.com" TargetMode="External"/><Relationship Id="rId273" Type="http://schemas.openxmlformats.org/officeDocument/2006/relationships/hyperlink" Target="http://sinpaginaweb/" TargetMode="External"/><Relationship Id="rId294" Type="http://schemas.openxmlformats.org/officeDocument/2006/relationships/hyperlink" Target="http://sinpaginaweb/" TargetMode="External"/><Relationship Id="rId308" Type="http://schemas.openxmlformats.org/officeDocument/2006/relationships/hyperlink" Target="http://www.codigosur.com.mx/" TargetMode="External"/><Relationship Id="rId329" Type="http://schemas.openxmlformats.org/officeDocument/2006/relationships/hyperlink" Target="http://www.noticiasdeldf.com/" TargetMode="External"/><Relationship Id="rId47" Type="http://schemas.openxmlformats.org/officeDocument/2006/relationships/hyperlink" Target="mailto:televit.publicidad@gmail.com" TargetMode="External"/><Relationship Id="rId68" Type="http://schemas.openxmlformats.org/officeDocument/2006/relationships/hyperlink" Target="mailto:judifinanzas@hotmail.com" TargetMode="External"/><Relationship Id="rId89" Type="http://schemas.openxmlformats.org/officeDocument/2006/relationships/hyperlink" Target="mailto:misionpolitica11@gmail.com" TargetMode="External"/><Relationship Id="rId112" Type="http://schemas.openxmlformats.org/officeDocument/2006/relationships/hyperlink" Target="http://www01.funcionpublica.gob.mx:8080/SanFicTec/jsp/Ficha_Tecnica/SancionadosN.htm" TargetMode="External"/><Relationship Id="rId133" Type="http://schemas.openxmlformats.org/officeDocument/2006/relationships/hyperlink" Target="http://sinpaginaweb/" TargetMode="External"/><Relationship Id="rId154" Type="http://schemas.openxmlformats.org/officeDocument/2006/relationships/hyperlink" Target="http://www.ciudadcapital.com.mx/" TargetMode="External"/><Relationship Id="rId175" Type="http://schemas.openxmlformats.org/officeDocument/2006/relationships/hyperlink" Target="mailto:mauvazster@gmail.com" TargetMode="External"/><Relationship Id="rId340" Type="http://schemas.openxmlformats.org/officeDocument/2006/relationships/hyperlink" Target="mailto:info@grupoilyo.com.mx" TargetMode="External"/><Relationship Id="rId361" Type="http://schemas.openxmlformats.org/officeDocument/2006/relationships/hyperlink" Target="mailto:ieclipse@prodigy.net.mx" TargetMode="External"/><Relationship Id="rId196" Type="http://schemas.openxmlformats.org/officeDocument/2006/relationships/hyperlink" Target="mailto:mariee_vale@hotmail.com" TargetMode="External"/><Relationship Id="rId200" Type="http://schemas.openxmlformats.org/officeDocument/2006/relationships/hyperlink" Target="mailto:jorge_octavio_ochoa@hotmail.com" TargetMode="External"/><Relationship Id="rId382" Type="http://schemas.openxmlformats.org/officeDocument/2006/relationships/hyperlink" Target="mailto:contacto@crixu.mx" TargetMode="External"/><Relationship Id="rId417" Type="http://schemas.openxmlformats.org/officeDocument/2006/relationships/hyperlink" Target="http://angelicanayeli@hotmail.com/" TargetMode="External"/><Relationship Id="rId438" Type="http://schemas.openxmlformats.org/officeDocument/2006/relationships/hyperlink" Target="http://sinpaginaweb/" TargetMode="External"/><Relationship Id="rId459" Type="http://schemas.openxmlformats.org/officeDocument/2006/relationships/hyperlink" Target="http://sinpaginaweb/" TargetMode="External"/><Relationship Id="rId16" Type="http://schemas.openxmlformats.org/officeDocument/2006/relationships/hyperlink" Target="http://www.misionpolitica.com/" TargetMode="External"/><Relationship Id="rId221" Type="http://schemas.openxmlformats.org/officeDocument/2006/relationships/hyperlink" Target="mailto:info@grupoilyo.com.mx" TargetMode="External"/><Relationship Id="rId242" Type="http://schemas.openxmlformats.org/officeDocument/2006/relationships/hyperlink" Target="mailto:comunicacionesmat@hotmail.com" TargetMode="External"/><Relationship Id="rId263" Type="http://schemas.openxmlformats.org/officeDocument/2006/relationships/hyperlink" Target="http://comunicacionesmat@hotmail.com/" TargetMode="External"/><Relationship Id="rId284" Type="http://schemas.openxmlformats.org/officeDocument/2006/relationships/hyperlink" Target="http://sinpaginaweb/" TargetMode="External"/><Relationship Id="rId319" Type="http://schemas.openxmlformats.org/officeDocument/2006/relationships/hyperlink" Target="http://www.altaprevencion.com.mx/" TargetMode="External"/><Relationship Id="rId37" Type="http://schemas.openxmlformats.org/officeDocument/2006/relationships/hyperlink" Target="mailto:distribuidorayservicioswoo@hotmail.com" TargetMode="External"/><Relationship Id="rId58" Type="http://schemas.openxmlformats.org/officeDocument/2006/relationships/hyperlink" Target="mailto:comunicacionesmat@hotmail.com" TargetMode="External"/><Relationship Id="rId79" Type="http://schemas.openxmlformats.org/officeDocument/2006/relationships/hyperlink" Target="mailto:ylorenzo@sinteg.com.mx" TargetMode="External"/><Relationship Id="rId102" Type="http://schemas.openxmlformats.org/officeDocument/2006/relationships/hyperlink" Target="mailto:periodicolaextra@yahoo.com" TargetMode="External"/><Relationship Id="rId123" Type="http://schemas.openxmlformats.org/officeDocument/2006/relationships/hyperlink" Target="http://juandavid.orozcovictoria@gmail.com/" TargetMode="External"/><Relationship Id="rId144" Type="http://schemas.openxmlformats.org/officeDocument/2006/relationships/hyperlink" Target="http://www.audiencialegisltaiva.com.mx/" TargetMode="External"/><Relationship Id="rId330" Type="http://schemas.openxmlformats.org/officeDocument/2006/relationships/hyperlink" Target="http://www.sociedadnoticias.com/" TargetMode="External"/><Relationship Id="rId90" Type="http://schemas.openxmlformats.org/officeDocument/2006/relationships/hyperlink" Target="mailto:ivonne.aguilar@altaprevencion.com.mx" TargetMode="External"/><Relationship Id="rId165" Type="http://schemas.openxmlformats.org/officeDocument/2006/relationships/hyperlink" Target="http://www.oem.com.mx/" TargetMode="External"/><Relationship Id="rId186" Type="http://schemas.openxmlformats.org/officeDocument/2006/relationships/hyperlink" Target="mailto:cobranza@reforma.com" TargetMode="External"/><Relationship Id="rId351" Type="http://schemas.openxmlformats.org/officeDocument/2006/relationships/hyperlink" Target="mailto:ivonne.aguilar@altaprevencion.com.mx" TargetMode="External"/><Relationship Id="rId372" Type="http://schemas.openxmlformats.org/officeDocument/2006/relationships/hyperlink" Target="mailto:ventas@audiodiseno.com.mx" TargetMode="External"/><Relationship Id="rId393" Type="http://schemas.openxmlformats.org/officeDocument/2006/relationships/hyperlink" Target="mailto:alfredovy@gmail.com" TargetMode="External"/><Relationship Id="rId407" Type="http://schemas.openxmlformats.org/officeDocument/2006/relationships/hyperlink" Target="mailto:abraham.chavez@tbsmex.com" TargetMode="External"/><Relationship Id="rId428" Type="http://schemas.openxmlformats.org/officeDocument/2006/relationships/hyperlink" Target="http://yumaco@gmail.com/" TargetMode="External"/><Relationship Id="rId449" Type="http://schemas.openxmlformats.org/officeDocument/2006/relationships/hyperlink" Target="mailto:tecartd@prodigy.net.mx" TargetMode="External"/><Relationship Id="rId211" Type="http://schemas.openxmlformats.org/officeDocument/2006/relationships/hyperlink" Target="mailto:judifinanzas@hotmail.com" TargetMode="External"/><Relationship Id="rId232" Type="http://schemas.openxmlformats.org/officeDocument/2006/relationships/hyperlink" Target="mailto:misionpolitica11@gmail.com" TargetMode="External"/><Relationship Id="rId253" Type="http://schemas.openxmlformats.org/officeDocument/2006/relationships/hyperlink" Target="mailto:yumaco@gmail.com" TargetMode="External"/><Relationship Id="rId274" Type="http://schemas.openxmlformats.org/officeDocument/2006/relationships/hyperlink" Target="http://sinpaginaweb/" TargetMode="External"/><Relationship Id="rId295" Type="http://schemas.openxmlformats.org/officeDocument/2006/relationships/hyperlink" Target="mailto:servicosgrec@hotmail.com" TargetMode="External"/><Relationship Id="rId309" Type="http://schemas.openxmlformats.org/officeDocument/2006/relationships/hyperlink" Target="http://www.mexicoelombligodelaluna.com.mx/" TargetMode="External"/><Relationship Id="rId460" Type="http://schemas.openxmlformats.org/officeDocument/2006/relationships/hyperlink" Target="mailto:mauricio.nvrro@gmail.com" TargetMode="External"/><Relationship Id="rId27" Type="http://schemas.openxmlformats.org/officeDocument/2006/relationships/hyperlink" Target="http://www.noticiasdeldf.com/" TargetMode="External"/><Relationship Id="rId48" Type="http://schemas.openxmlformats.org/officeDocument/2006/relationships/hyperlink" Target="mailto:misionpolitica11@gmail.com" TargetMode="External"/><Relationship Id="rId69" Type="http://schemas.openxmlformats.org/officeDocument/2006/relationships/hyperlink" Target="mailto:yumaco@gmail.com" TargetMode="External"/><Relationship Id="rId113" Type="http://schemas.openxmlformats.org/officeDocument/2006/relationships/hyperlink" Target="http://audiodiseno.com.mx/" TargetMode="External"/><Relationship Id="rId134" Type="http://schemas.openxmlformats.org/officeDocument/2006/relationships/hyperlink" Target="http://sinpaginaweb/" TargetMode="External"/><Relationship Id="rId320" Type="http://schemas.openxmlformats.org/officeDocument/2006/relationships/hyperlink" Target="http://www.lacarpa.com.mx/" TargetMode="External"/><Relationship Id="rId80" Type="http://schemas.openxmlformats.org/officeDocument/2006/relationships/hyperlink" Target="mailto:contacto@crixu.mx" TargetMode="External"/><Relationship Id="rId155" Type="http://schemas.openxmlformats.org/officeDocument/2006/relationships/hyperlink" Target="http://www.diariodemexico.com/" TargetMode="External"/><Relationship Id="rId176" Type="http://schemas.openxmlformats.org/officeDocument/2006/relationships/hyperlink" Target="mailto:info@codigosur.com.mx" TargetMode="External"/><Relationship Id="rId197" Type="http://schemas.openxmlformats.org/officeDocument/2006/relationships/hyperlink" Target="mailto:alejandro.floresn@axa.com.mx" TargetMode="External"/><Relationship Id="rId341" Type="http://schemas.openxmlformats.org/officeDocument/2006/relationships/hyperlink" Target="mailto:ylorenzo@sinteg.com.mx" TargetMode="External"/><Relationship Id="rId362" Type="http://schemas.openxmlformats.org/officeDocument/2006/relationships/hyperlink" Target="mailto:varsoto@yahoo.com.mx" TargetMode="External"/><Relationship Id="rId383" Type="http://schemas.openxmlformats.org/officeDocument/2006/relationships/hyperlink" Target="mailto:contacto@ciudadcapital.com.mx" TargetMode="External"/><Relationship Id="rId418" Type="http://schemas.openxmlformats.org/officeDocument/2006/relationships/hyperlink" Target="http://distribuidorayservicioswoo@hotmail.com/" TargetMode="External"/><Relationship Id="rId439" Type="http://schemas.openxmlformats.org/officeDocument/2006/relationships/hyperlink" Target="http://sinpaginaweb/" TargetMode="External"/><Relationship Id="rId201" Type="http://schemas.openxmlformats.org/officeDocument/2006/relationships/hyperlink" Target="mailto:comunicacionesmat@hotmail.com" TargetMode="External"/><Relationship Id="rId222" Type="http://schemas.openxmlformats.org/officeDocument/2006/relationships/hyperlink" Target="mailto:ylorenzo@sinteg.com.mx" TargetMode="External"/><Relationship Id="rId243" Type="http://schemas.openxmlformats.org/officeDocument/2006/relationships/hyperlink" Target="mailto:ieclipse@prodigy.net.mx" TargetMode="External"/><Relationship Id="rId264" Type="http://schemas.openxmlformats.org/officeDocument/2006/relationships/hyperlink" Target="http://ieclipse@prodigy.net.mx/" TargetMode="External"/><Relationship Id="rId285" Type="http://schemas.openxmlformats.org/officeDocument/2006/relationships/hyperlink" Target="http://sinpaginaweb/" TargetMode="External"/><Relationship Id="rId450" Type="http://schemas.openxmlformats.org/officeDocument/2006/relationships/hyperlink" Target="http://www.tecartdesigner.com.mx/" TargetMode="External"/><Relationship Id="rId17" Type="http://schemas.openxmlformats.org/officeDocument/2006/relationships/hyperlink" Target="http://www.altaprevencion.com.mx/" TargetMode="External"/><Relationship Id="rId38" Type="http://schemas.openxmlformats.org/officeDocument/2006/relationships/hyperlink" Target="mailto:info@grupoilyo.com.mx" TargetMode="External"/><Relationship Id="rId59" Type="http://schemas.openxmlformats.org/officeDocument/2006/relationships/hyperlink" Target="mailto:ieclipse@prodigy.net.mx" TargetMode="External"/><Relationship Id="rId103" Type="http://schemas.openxmlformats.org/officeDocument/2006/relationships/hyperlink" Target="mailto:juandavid.orozcovictoria@gmail.com" TargetMode="External"/><Relationship Id="rId124" Type="http://schemas.openxmlformats.org/officeDocument/2006/relationships/hyperlink" Target="http://tcaj_aguirre@hotmail.com/" TargetMode="External"/><Relationship Id="rId310" Type="http://schemas.openxmlformats.org/officeDocument/2006/relationships/hyperlink" Target="http://www.grupoilyo.com.mx/" TargetMode="External"/><Relationship Id="rId70" Type="http://schemas.openxmlformats.org/officeDocument/2006/relationships/hyperlink" Target="mailto:ventas@audiodiseno.com.mx" TargetMode="External"/><Relationship Id="rId91" Type="http://schemas.openxmlformats.org/officeDocument/2006/relationships/hyperlink" Target="mailto:alfredovy@gmail.com" TargetMode="External"/><Relationship Id="rId145" Type="http://schemas.openxmlformats.org/officeDocument/2006/relationships/hyperlink" Target="mailto:sguerrero@audiencialegistaltiva.com.mx" TargetMode="External"/><Relationship Id="rId166" Type="http://schemas.openxmlformats.org/officeDocument/2006/relationships/hyperlink" Target="http://www.otropaisnoticias.com/" TargetMode="External"/><Relationship Id="rId187" Type="http://schemas.openxmlformats.org/officeDocument/2006/relationships/hyperlink" Target="mailto:vos.arme2012@gmail.com" TargetMode="External"/><Relationship Id="rId331" Type="http://schemas.openxmlformats.org/officeDocument/2006/relationships/hyperlink" Target="http://www.gdf.gob.mx/" TargetMode="External"/><Relationship Id="rId352" Type="http://schemas.openxmlformats.org/officeDocument/2006/relationships/hyperlink" Target="mailto:alfredovy@gmail.com" TargetMode="External"/><Relationship Id="rId373" Type="http://schemas.openxmlformats.org/officeDocument/2006/relationships/hyperlink" Target="http://www.razon.com.mx/" TargetMode="External"/><Relationship Id="rId394" Type="http://schemas.openxmlformats.org/officeDocument/2006/relationships/hyperlink" Target="mailto:david@teletec.com.mc" TargetMode="External"/><Relationship Id="rId408" Type="http://schemas.openxmlformats.org/officeDocument/2006/relationships/hyperlink" Target="mailto:contacto@noticiasdelDF.com" TargetMode="External"/><Relationship Id="rId429" Type="http://schemas.openxmlformats.org/officeDocument/2006/relationships/hyperlink" Target="http://www.xalapa.infored.com.mx/28543/Despacho-Freyss" TargetMode="External"/><Relationship Id="rId1" Type="http://schemas.openxmlformats.org/officeDocument/2006/relationships/hyperlink" Target="http://www.audiencialegisltaiva.com.mx/" TargetMode="External"/><Relationship Id="rId212" Type="http://schemas.openxmlformats.org/officeDocument/2006/relationships/hyperlink" Target="mailto:yumaco@gmail.com" TargetMode="External"/><Relationship Id="rId233" Type="http://schemas.openxmlformats.org/officeDocument/2006/relationships/hyperlink" Target="mailto:ivonne.aguilar@altaprevencion.com.mx" TargetMode="External"/><Relationship Id="rId254" Type="http://schemas.openxmlformats.org/officeDocument/2006/relationships/hyperlink" Target="http://www01.funcionpublica.gob.mx:8080/SanFicTec/jsp/Ficha_Tecnica/SancionadosN.htm" TargetMode="External"/><Relationship Id="rId440" Type="http://schemas.openxmlformats.org/officeDocument/2006/relationships/hyperlink" Target="http://sinpaginaweb/" TargetMode="External"/><Relationship Id="rId28" Type="http://schemas.openxmlformats.org/officeDocument/2006/relationships/hyperlink" Target="http://www.sociedadnoticias.com/" TargetMode="External"/><Relationship Id="rId49" Type="http://schemas.openxmlformats.org/officeDocument/2006/relationships/hyperlink" Target="mailto:ivonne.aguilar@altaprevencion.com.mx" TargetMode="External"/><Relationship Id="rId114" Type="http://schemas.openxmlformats.org/officeDocument/2006/relationships/hyperlink" Target="http://www.revistacardinalia.wordpress.com/" TargetMode="External"/><Relationship Id="rId275" Type="http://schemas.openxmlformats.org/officeDocument/2006/relationships/hyperlink" Target="http://sinpaginaweb/" TargetMode="External"/><Relationship Id="rId296" Type="http://schemas.openxmlformats.org/officeDocument/2006/relationships/hyperlink" Target="mailto:yaz_ag@gmail.com" TargetMode="External"/><Relationship Id="rId300" Type="http://schemas.openxmlformats.org/officeDocument/2006/relationships/hyperlink" Target="http://sinpaginaweb/" TargetMode="External"/><Relationship Id="rId461" Type="http://schemas.openxmlformats.org/officeDocument/2006/relationships/hyperlink" Target="http://www01.funcionpublica.gob.mx:8080/SanFicTec/jsp/Ficha_Tecnica/SancionadosN.htm" TargetMode="External"/><Relationship Id="rId60" Type="http://schemas.openxmlformats.org/officeDocument/2006/relationships/hyperlink" Target="mailto:varsoto@yahoo.com.mx" TargetMode="External"/><Relationship Id="rId81" Type="http://schemas.openxmlformats.org/officeDocument/2006/relationships/hyperlink" Target="mailto:contacto@ciudadcapital.com.mx" TargetMode="External"/><Relationship Id="rId135" Type="http://schemas.openxmlformats.org/officeDocument/2006/relationships/hyperlink" Target="http://sinpaginaweb/" TargetMode="External"/><Relationship Id="rId156" Type="http://schemas.openxmlformats.org/officeDocument/2006/relationships/hyperlink" Target="http://www.reforma.com/" TargetMode="External"/><Relationship Id="rId177" Type="http://schemas.openxmlformats.org/officeDocument/2006/relationships/hyperlink" Target="mailto:angelicanayeli@hotmail.com" TargetMode="External"/><Relationship Id="rId198" Type="http://schemas.openxmlformats.org/officeDocument/2006/relationships/hyperlink" Target="mailto:aguillarro@oem.com.mx" TargetMode="External"/><Relationship Id="rId321" Type="http://schemas.openxmlformats.org/officeDocument/2006/relationships/hyperlink" Target="http://www.teletec.com.mx/" TargetMode="External"/><Relationship Id="rId342" Type="http://schemas.openxmlformats.org/officeDocument/2006/relationships/hyperlink" Target="mailto:contacto@crixu.mx" TargetMode="External"/><Relationship Id="rId363" Type="http://schemas.openxmlformats.org/officeDocument/2006/relationships/hyperlink" Target="mailto:periodicolaextra@yahoo.com" TargetMode="External"/><Relationship Id="rId384" Type="http://schemas.openxmlformats.org/officeDocument/2006/relationships/hyperlink" Target="mailto:ecortes@aarco.com.mx" TargetMode="External"/><Relationship Id="rId419" Type="http://schemas.openxmlformats.org/officeDocument/2006/relationships/hyperlink" Target="http://vos.arme2012@gmail.com/" TargetMode="External"/><Relationship Id="rId202" Type="http://schemas.openxmlformats.org/officeDocument/2006/relationships/hyperlink" Target="mailto:ieclipse@prodigy.net.mx" TargetMode="External"/><Relationship Id="rId223" Type="http://schemas.openxmlformats.org/officeDocument/2006/relationships/hyperlink" Target="mailto:contacto@crixu.mx" TargetMode="External"/><Relationship Id="rId244" Type="http://schemas.openxmlformats.org/officeDocument/2006/relationships/hyperlink" Target="mailto:varsoto@yahoo.com.mx" TargetMode="External"/><Relationship Id="rId430" Type="http://schemas.openxmlformats.org/officeDocument/2006/relationships/hyperlink" Target="http://guillermocerda@outlook.com/" TargetMode="External"/><Relationship Id="rId18" Type="http://schemas.openxmlformats.org/officeDocument/2006/relationships/hyperlink" Target="http://www.lacarpa.com.mx/" TargetMode="External"/><Relationship Id="rId39" Type="http://schemas.openxmlformats.org/officeDocument/2006/relationships/hyperlink" Target="mailto:ylorenzo@sinteg.com.mx" TargetMode="External"/><Relationship Id="rId265" Type="http://schemas.openxmlformats.org/officeDocument/2006/relationships/hyperlink" Target="http://varsoto@yahoo.com.mx/" TargetMode="External"/><Relationship Id="rId286" Type="http://schemas.openxmlformats.org/officeDocument/2006/relationships/hyperlink" Target="http://sinpaginaweb/" TargetMode="External"/><Relationship Id="rId451" Type="http://schemas.openxmlformats.org/officeDocument/2006/relationships/hyperlink" Target="mailto:tecartd@prodigy.net.mx" TargetMode="External"/><Relationship Id="rId50" Type="http://schemas.openxmlformats.org/officeDocument/2006/relationships/hyperlink" Target="mailto:alfredovy@gmail.com" TargetMode="External"/><Relationship Id="rId104" Type="http://schemas.openxmlformats.org/officeDocument/2006/relationships/hyperlink" Target="mailto:tcaj_aguirre@hotmail.com" TargetMode="External"/><Relationship Id="rId125" Type="http://schemas.openxmlformats.org/officeDocument/2006/relationships/hyperlink" Target="http://renata_reyes@hotmail.com/" TargetMode="External"/><Relationship Id="rId146" Type="http://schemas.openxmlformats.org/officeDocument/2006/relationships/hyperlink" Target="mailto:sguerrero@audiencialegistaltiva.com.mx" TargetMode="External"/><Relationship Id="rId167" Type="http://schemas.openxmlformats.org/officeDocument/2006/relationships/hyperlink" Target="http://www.laredsocial-noticias.com/" TargetMode="External"/><Relationship Id="rId188" Type="http://schemas.openxmlformats.org/officeDocument/2006/relationships/hyperlink" Target="mailto:eltrinar@yahoo.com.mx" TargetMode="External"/><Relationship Id="rId311" Type="http://schemas.openxmlformats.org/officeDocument/2006/relationships/hyperlink" Target="http://www.sinteg.com.mx/" TargetMode="External"/><Relationship Id="rId332" Type="http://schemas.openxmlformats.org/officeDocument/2006/relationships/hyperlink" Target="mailto:ventas@audiodiseno.com.mx" TargetMode="External"/><Relationship Id="rId353" Type="http://schemas.openxmlformats.org/officeDocument/2006/relationships/hyperlink" Target="mailto:david@teletec.com.mc" TargetMode="External"/><Relationship Id="rId374" Type="http://schemas.openxmlformats.org/officeDocument/2006/relationships/hyperlink" Target="mailto:mauvazster@gmail.com" TargetMode="External"/><Relationship Id="rId395" Type="http://schemas.openxmlformats.org/officeDocument/2006/relationships/hyperlink" Target="mailto:gaivlis@hotmail.com" TargetMode="External"/><Relationship Id="rId409" Type="http://schemas.openxmlformats.org/officeDocument/2006/relationships/hyperlink" Target="mailto:jose.victor.rodriguez@gmail.com" TargetMode="External"/><Relationship Id="rId71" Type="http://schemas.openxmlformats.org/officeDocument/2006/relationships/hyperlink" Target="http://www.razon.com.mx/" TargetMode="External"/><Relationship Id="rId92" Type="http://schemas.openxmlformats.org/officeDocument/2006/relationships/hyperlink" Target="mailto:david@teletec.com.mc" TargetMode="External"/><Relationship Id="rId213" Type="http://schemas.openxmlformats.org/officeDocument/2006/relationships/hyperlink" Target="mailto:ventas@audiodiseno.com.mx" TargetMode="External"/><Relationship Id="rId234" Type="http://schemas.openxmlformats.org/officeDocument/2006/relationships/hyperlink" Target="mailto:alfredovy@gmail.com" TargetMode="External"/><Relationship Id="rId420" Type="http://schemas.openxmlformats.org/officeDocument/2006/relationships/hyperlink" Target="http://televit.publicidad@gmail.com/" TargetMode="External"/><Relationship Id="rId2" Type="http://schemas.openxmlformats.org/officeDocument/2006/relationships/hyperlink" Target="mailto:sguerrero@audiencialegistaltiva.com.mx" TargetMode="External"/><Relationship Id="rId29" Type="http://schemas.openxmlformats.org/officeDocument/2006/relationships/hyperlink" Target="http://www.gdf.gob.mx/" TargetMode="External"/><Relationship Id="rId255" Type="http://schemas.openxmlformats.org/officeDocument/2006/relationships/hyperlink" Target="http://www01.funcionpublica.gob.mx:8080/SanFicTec/jsp/Ficha_Tecnica/SancionadosN.htm" TargetMode="External"/><Relationship Id="rId276" Type="http://schemas.openxmlformats.org/officeDocument/2006/relationships/hyperlink" Target="http://sinpaginaweb/" TargetMode="External"/><Relationship Id="rId297" Type="http://schemas.openxmlformats.org/officeDocument/2006/relationships/hyperlink" Target="http://sinpaginaweb/" TargetMode="External"/><Relationship Id="rId441" Type="http://schemas.openxmlformats.org/officeDocument/2006/relationships/hyperlink" Target="http://sinpaginaweb/" TargetMode="External"/><Relationship Id="rId462" Type="http://schemas.openxmlformats.org/officeDocument/2006/relationships/printerSettings" Target="../printerSettings/printerSettings1.bin"/><Relationship Id="rId40" Type="http://schemas.openxmlformats.org/officeDocument/2006/relationships/hyperlink" Target="mailto:contacto@crixu.mx" TargetMode="External"/><Relationship Id="rId115" Type="http://schemas.openxmlformats.org/officeDocument/2006/relationships/hyperlink" Target="http://angelicanayeli@hotmail.com/" TargetMode="External"/><Relationship Id="rId136" Type="http://schemas.openxmlformats.org/officeDocument/2006/relationships/hyperlink" Target="http://sinpaginaweb/" TargetMode="External"/><Relationship Id="rId157" Type="http://schemas.openxmlformats.org/officeDocument/2006/relationships/hyperlink" Target="http://www.eltrinar.com.mx/" TargetMode="External"/><Relationship Id="rId178" Type="http://schemas.openxmlformats.org/officeDocument/2006/relationships/hyperlink" Target="mailto:asesoresimcor@gmail.com" TargetMode="External"/><Relationship Id="rId301" Type="http://schemas.openxmlformats.org/officeDocument/2006/relationships/hyperlink" Target="mailto:mauricio.nvrro@gmail.com" TargetMode="External"/><Relationship Id="rId322" Type="http://schemas.openxmlformats.org/officeDocument/2006/relationships/hyperlink" Target="http://www.metropolitanos.com.mx/" TargetMode="External"/><Relationship Id="rId343" Type="http://schemas.openxmlformats.org/officeDocument/2006/relationships/hyperlink" Target="mailto:contacto@ciudadcapital.com.mx" TargetMode="External"/><Relationship Id="rId364" Type="http://schemas.openxmlformats.org/officeDocument/2006/relationships/hyperlink" Target="mailto:juandavid.orozcovictoria@gmail.com" TargetMode="External"/><Relationship Id="rId61" Type="http://schemas.openxmlformats.org/officeDocument/2006/relationships/hyperlink" Target="mailto:periodicolaextra@yahoo.com" TargetMode="External"/><Relationship Id="rId82" Type="http://schemas.openxmlformats.org/officeDocument/2006/relationships/hyperlink" Target="mailto:ecortes@aarco.com.mx" TargetMode="External"/><Relationship Id="rId199" Type="http://schemas.openxmlformats.org/officeDocument/2006/relationships/hyperlink" Target="mailto:tenorioga@hotmail.com" TargetMode="External"/><Relationship Id="rId203" Type="http://schemas.openxmlformats.org/officeDocument/2006/relationships/hyperlink" Target="mailto:varsoto@yahoo.com.mx" TargetMode="External"/><Relationship Id="rId385" Type="http://schemas.openxmlformats.org/officeDocument/2006/relationships/hyperlink" Target="mailto:revistacardinalia@gmail.com" TargetMode="External"/><Relationship Id="rId19" Type="http://schemas.openxmlformats.org/officeDocument/2006/relationships/hyperlink" Target="http://www.teletec.com.mx/" TargetMode="External"/><Relationship Id="rId224" Type="http://schemas.openxmlformats.org/officeDocument/2006/relationships/hyperlink" Target="mailto:contacto@ciudadcapital.com.mx" TargetMode="External"/><Relationship Id="rId245" Type="http://schemas.openxmlformats.org/officeDocument/2006/relationships/hyperlink" Target="mailto:periodicolaextra@yahoo.com" TargetMode="External"/><Relationship Id="rId266" Type="http://schemas.openxmlformats.org/officeDocument/2006/relationships/hyperlink" Target="http://juandavid.orozcovictoria@gmail.com/" TargetMode="External"/><Relationship Id="rId287" Type="http://schemas.openxmlformats.org/officeDocument/2006/relationships/hyperlink" Target="mailto:a_zeimar@hotmail.com" TargetMode="External"/><Relationship Id="rId410" Type="http://schemas.openxmlformats.org/officeDocument/2006/relationships/hyperlink" Target="mailto:renata_reyes@hotmail.com" TargetMode="External"/><Relationship Id="rId431" Type="http://schemas.openxmlformats.org/officeDocument/2006/relationships/hyperlink" Target="http://da4281639@gmail.com/" TargetMode="External"/><Relationship Id="rId452" Type="http://schemas.openxmlformats.org/officeDocument/2006/relationships/hyperlink" Target="mailto:servicosgrec@hotmail.com" TargetMode="External"/><Relationship Id="rId30" Type="http://schemas.openxmlformats.org/officeDocument/2006/relationships/hyperlink" Target="mailto:ventas@audiodiseno.com.mx" TargetMode="External"/><Relationship Id="rId105" Type="http://schemas.openxmlformats.org/officeDocument/2006/relationships/hyperlink" Target="mailto:abraham.chavez@tbsmex.com" TargetMode="External"/><Relationship Id="rId126" Type="http://schemas.openxmlformats.org/officeDocument/2006/relationships/hyperlink" Target="http://yumaco@gmail.com/" TargetMode="External"/><Relationship Id="rId147" Type="http://schemas.openxmlformats.org/officeDocument/2006/relationships/hyperlink" Target="http://julian.mendez@razon.com.mx/" TargetMode="External"/><Relationship Id="rId168" Type="http://schemas.openxmlformats.org/officeDocument/2006/relationships/hyperlink" Target="http://www.noticracia.com/" TargetMode="External"/><Relationship Id="rId312" Type="http://schemas.openxmlformats.org/officeDocument/2006/relationships/hyperlink" Target="http://www.crixu.mx/" TargetMode="External"/><Relationship Id="rId333" Type="http://schemas.openxmlformats.org/officeDocument/2006/relationships/hyperlink" Target="http://www.razon.com.mx/" TargetMode="External"/><Relationship Id="rId354" Type="http://schemas.openxmlformats.org/officeDocument/2006/relationships/hyperlink" Target="mailto:gaivlis@hotmail.com" TargetMode="External"/><Relationship Id="rId51" Type="http://schemas.openxmlformats.org/officeDocument/2006/relationships/hyperlink" Target="mailto:david@teletec.com.mc" TargetMode="External"/><Relationship Id="rId72" Type="http://schemas.openxmlformats.org/officeDocument/2006/relationships/hyperlink" Target="mailto:mauvazster@gmail.com" TargetMode="External"/><Relationship Id="rId93" Type="http://schemas.openxmlformats.org/officeDocument/2006/relationships/hyperlink" Target="mailto:gaivlis@hotmail.com" TargetMode="External"/><Relationship Id="rId189" Type="http://schemas.openxmlformats.org/officeDocument/2006/relationships/hyperlink" Target="mailto:tu_denuncia@hotmail.com" TargetMode="External"/><Relationship Id="rId375" Type="http://schemas.openxmlformats.org/officeDocument/2006/relationships/hyperlink" Target="mailto:info@codigosur.com.mx" TargetMode="External"/><Relationship Id="rId396" Type="http://schemas.openxmlformats.org/officeDocument/2006/relationships/hyperlink" Target="mailto:mariee_vale@hotmail.com" TargetMode="External"/><Relationship Id="rId3" Type="http://schemas.openxmlformats.org/officeDocument/2006/relationships/hyperlink" Target="mailto:sguerrero@audiencialegistaltiva.com.mx" TargetMode="External"/><Relationship Id="rId214" Type="http://schemas.openxmlformats.org/officeDocument/2006/relationships/hyperlink" Target="http://www.razon.com.mx/" TargetMode="External"/><Relationship Id="rId235" Type="http://schemas.openxmlformats.org/officeDocument/2006/relationships/hyperlink" Target="mailto:david@teletec.com.mc" TargetMode="External"/><Relationship Id="rId256" Type="http://schemas.openxmlformats.org/officeDocument/2006/relationships/hyperlink" Target="http://audiodiseno.com.mx/" TargetMode="External"/><Relationship Id="rId277" Type="http://schemas.openxmlformats.org/officeDocument/2006/relationships/hyperlink" Target="http://sinpaginaweb/" TargetMode="External"/><Relationship Id="rId298" Type="http://schemas.openxmlformats.org/officeDocument/2006/relationships/hyperlink" Target="mailto:yaz_ag@gmail.com" TargetMode="External"/><Relationship Id="rId400" Type="http://schemas.openxmlformats.org/officeDocument/2006/relationships/hyperlink" Target="mailto:jorge_octavio_ochoa@hotmail.com" TargetMode="External"/><Relationship Id="rId421" Type="http://schemas.openxmlformats.org/officeDocument/2006/relationships/hyperlink" Target="http://mariee_vale@hotmail.com/" TargetMode="External"/><Relationship Id="rId442" Type="http://schemas.openxmlformats.org/officeDocument/2006/relationships/hyperlink" Target="http://sinpaginaweb/" TargetMode="External"/><Relationship Id="rId463" Type="http://schemas.openxmlformats.org/officeDocument/2006/relationships/drawing" Target="../drawings/drawing1.xml"/><Relationship Id="rId116" Type="http://schemas.openxmlformats.org/officeDocument/2006/relationships/hyperlink" Target="http://distribuidorayservicioswoo@hotmail.com/" TargetMode="External"/><Relationship Id="rId137" Type="http://schemas.openxmlformats.org/officeDocument/2006/relationships/hyperlink" Target="http://sinpaginaweb/" TargetMode="External"/><Relationship Id="rId158" Type="http://schemas.openxmlformats.org/officeDocument/2006/relationships/hyperlink" Target="http://www.entidades.com.mx/" TargetMode="External"/><Relationship Id="rId302" Type="http://schemas.openxmlformats.org/officeDocument/2006/relationships/hyperlink" Target="http://www01.funcionpublica.gob.mx:8080/SanFicTec/jsp/Ficha_Tecnica/SancionadosN.htm" TargetMode="External"/><Relationship Id="rId323" Type="http://schemas.openxmlformats.org/officeDocument/2006/relationships/hyperlink" Target="http://www.axa.com.mx/" TargetMode="External"/><Relationship Id="rId344" Type="http://schemas.openxmlformats.org/officeDocument/2006/relationships/hyperlink" Target="mailto:revistacardinalia@gmail.com" TargetMode="External"/><Relationship Id="rId20" Type="http://schemas.openxmlformats.org/officeDocument/2006/relationships/hyperlink" Target="http://www.metropolitanos.com.mx/" TargetMode="External"/><Relationship Id="rId41" Type="http://schemas.openxmlformats.org/officeDocument/2006/relationships/hyperlink" Target="mailto:contacto@ciudadcapital.com.mx" TargetMode="External"/><Relationship Id="rId62" Type="http://schemas.openxmlformats.org/officeDocument/2006/relationships/hyperlink" Target="mailto:juandavid.orozcovictoria@gmail.com" TargetMode="External"/><Relationship Id="rId83" Type="http://schemas.openxmlformats.org/officeDocument/2006/relationships/hyperlink" Target="mailto:revistacardinalia@gmail.com" TargetMode="External"/><Relationship Id="rId179" Type="http://schemas.openxmlformats.org/officeDocument/2006/relationships/hyperlink" Target="mailto:lupemexico3@yahoo.com.mx" TargetMode="External"/><Relationship Id="rId365" Type="http://schemas.openxmlformats.org/officeDocument/2006/relationships/hyperlink" Target="mailto:tcaj_aguirre@hotmail.com" TargetMode="External"/><Relationship Id="rId386" Type="http://schemas.openxmlformats.org/officeDocument/2006/relationships/hyperlink" Target="mailto:cobranza@reforma.com" TargetMode="External"/><Relationship Id="rId190" Type="http://schemas.openxmlformats.org/officeDocument/2006/relationships/hyperlink" Target="mailto:televit.publicidad@gmail.com" TargetMode="External"/><Relationship Id="rId204" Type="http://schemas.openxmlformats.org/officeDocument/2006/relationships/hyperlink" Target="mailto:periodicolaextra@yahoo.com" TargetMode="External"/><Relationship Id="rId225" Type="http://schemas.openxmlformats.org/officeDocument/2006/relationships/hyperlink" Target="mailto:ecortes@aarco.com.mx" TargetMode="External"/><Relationship Id="rId246" Type="http://schemas.openxmlformats.org/officeDocument/2006/relationships/hyperlink" Target="mailto:juandavid.orozcovictoria@gmail.com" TargetMode="External"/><Relationship Id="rId267" Type="http://schemas.openxmlformats.org/officeDocument/2006/relationships/hyperlink" Target="http://tcaj_aguirre@hotmail.com/" TargetMode="External"/><Relationship Id="rId288" Type="http://schemas.openxmlformats.org/officeDocument/2006/relationships/hyperlink" Target="http://sinpaginaweb/" TargetMode="External"/><Relationship Id="rId411" Type="http://schemas.openxmlformats.org/officeDocument/2006/relationships/hyperlink" Target="mailto:judifinanzas@hotmail.com" TargetMode="External"/><Relationship Id="rId432" Type="http://schemas.openxmlformats.org/officeDocument/2006/relationships/hyperlink" Target="http://sinpaginaweb/" TargetMode="External"/><Relationship Id="rId453" Type="http://schemas.openxmlformats.org/officeDocument/2006/relationships/hyperlink" Target="http://sinpaginaweb/" TargetMode="External"/><Relationship Id="rId106" Type="http://schemas.openxmlformats.org/officeDocument/2006/relationships/hyperlink" Target="mailto:contacto@noticiasdelDF.com" TargetMode="External"/><Relationship Id="rId127" Type="http://schemas.openxmlformats.org/officeDocument/2006/relationships/hyperlink" Target="http://www.xalapa.infored.com.mx/28543/Despacho-Freyss" TargetMode="External"/><Relationship Id="rId313" Type="http://schemas.openxmlformats.org/officeDocument/2006/relationships/hyperlink" Target="http://www.ciudadcapital.com.mx/" TargetMode="External"/><Relationship Id="rId10" Type="http://schemas.openxmlformats.org/officeDocument/2006/relationships/hyperlink" Target="http://www.crixu.mx/" TargetMode="External"/><Relationship Id="rId31" Type="http://schemas.openxmlformats.org/officeDocument/2006/relationships/hyperlink" Target="http://www.razon.com.mx/" TargetMode="External"/><Relationship Id="rId52" Type="http://schemas.openxmlformats.org/officeDocument/2006/relationships/hyperlink" Target="mailto:gaivlis@hotmail.com" TargetMode="External"/><Relationship Id="rId73" Type="http://schemas.openxmlformats.org/officeDocument/2006/relationships/hyperlink" Target="mailto:info@codigosur.com.mx" TargetMode="External"/><Relationship Id="rId94" Type="http://schemas.openxmlformats.org/officeDocument/2006/relationships/hyperlink" Target="mailto:mariee_vale@hotmail.com" TargetMode="External"/><Relationship Id="rId148" Type="http://schemas.openxmlformats.org/officeDocument/2006/relationships/hyperlink" Target="http://www.ovaciones.com.mx/" TargetMode="External"/><Relationship Id="rId169" Type="http://schemas.openxmlformats.org/officeDocument/2006/relationships/hyperlink" Target="http://www.tbsmex.com/" TargetMode="External"/><Relationship Id="rId334" Type="http://schemas.openxmlformats.org/officeDocument/2006/relationships/hyperlink" Target="mailto:mauvazster@gmail.com" TargetMode="External"/><Relationship Id="rId355" Type="http://schemas.openxmlformats.org/officeDocument/2006/relationships/hyperlink" Target="mailto:mariee_vale@hotmail.com" TargetMode="External"/><Relationship Id="rId376" Type="http://schemas.openxmlformats.org/officeDocument/2006/relationships/hyperlink" Target="mailto:angelicanayeli@hotmail.com" TargetMode="External"/><Relationship Id="rId397" Type="http://schemas.openxmlformats.org/officeDocument/2006/relationships/hyperlink" Target="mailto:alejandro.floresn@axa.com.mx" TargetMode="External"/><Relationship Id="rId4" Type="http://schemas.openxmlformats.org/officeDocument/2006/relationships/hyperlink" Target="http://julian.mendez@razon.com.mx/" TargetMode="External"/><Relationship Id="rId180" Type="http://schemas.openxmlformats.org/officeDocument/2006/relationships/hyperlink" Target="mailto:distribuidorayservicioswoo@hotmail.com" TargetMode="External"/><Relationship Id="rId215" Type="http://schemas.openxmlformats.org/officeDocument/2006/relationships/hyperlink" Target="mailto:mauvazster@gmail.com" TargetMode="External"/><Relationship Id="rId236" Type="http://schemas.openxmlformats.org/officeDocument/2006/relationships/hyperlink" Target="mailto:gaivlis@hotmail.com" TargetMode="External"/><Relationship Id="rId257" Type="http://schemas.openxmlformats.org/officeDocument/2006/relationships/hyperlink" Target="http://www.revistacardinalia.wordpress.com/" TargetMode="External"/><Relationship Id="rId278" Type="http://schemas.openxmlformats.org/officeDocument/2006/relationships/hyperlink" Target="http://sinpaginaweb/" TargetMode="External"/><Relationship Id="rId401" Type="http://schemas.openxmlformats.org/officeDocument/2006/relationships/hyperlink" Target="mailto:comunicacionesmat@hotmail.com" TargetMode="External"/><Relationship Id="rId422" Type="http://schemas.openxmlformats.org/officeDocument/2006/relationships/hyperlink" Target="http://comunicacionesmat@hotmail.com/" TargetMode="External"/><Relationship Id="rId443" Type="http://schemas.openxmlformats.org/officeDocument/2006/relationships/hyperlink" Target="http://sinpaginaweb/" TargetMode="External"/><Relationship Id="rId303" Type="http://schemas.openxmlformats.org/officeDocument/2006/relationships/hyperlink" Target="http://www.audiencialegisltaiva.com.mx/" TargetMode="External"/><Relationship Id="rId42" Type="http://schemas.openxmlformats.org/officeDocument/2006/relationships/hyperlink" Target="mailto:revistacardinalia@gmail.com" TargetMode="External"/><Relationship Id="rId84" Type="http://schemas.openxmlformats.org/officeDocument/2006/relationships/hyperlink" Target="mailto:cobranza@reforma.com" TargetMode="External"/><Relationship Id="rId138" Type="http://schemas.openxmlformats.org/officeDocument/2006/relationships/hyperlink" Target="http://sinpaginaweb/" TargetMode="External"/><Relationship Id="rId345" Type="http://schemas.openxmlformats.org/officeDocument/2006/relationships/hyperlink" Target="mailto:cobranza@reforma.com" TargetMode="External"/><Relationship Id="rId387" Type="http://schemas.openxmlformats.org/officeDocument/2006/relationships/hyperlink" Target="mailto:vos.arme2012@gmail.com" TargetMode="External"/><Relationship Id="rId191" Type="http://schemas.openxmlformats.org/officeDocument/2006/relationships/hyperlink" Target="mailto:misionpolitica11@gmail.com" TargetMode="External"/><Relationship Id="rId205" Type="http://schemas.openxmlformats.org/officeDocument/2006/relationships/hyperlink" Target="mailto:juandavid.orozcovictoria@gmail.com" TargetMode="External"/><Relationship Id="rId247" Type="http://schemas.openxmlformats.org/officeDocument/2006/relationships/hyperlink" Target="mailto:tcaj_aguirre@hotmail.com" TargetMode="External"/><Relationship Id="rId412" Type="http://schemas.openxmlformats.org/officeDocument/2006/relationships/hyperlink" Target="mailto:yumaco@gmail.com" TargetMode="External"/><Relationship Id="rId107" Type="http://schemas.openxmlformats.org/officeDocument/2006/relationships/hyperlink" Target="mailto:jose.victor.rodriguez@gmail.com" TargetMode="External"/><Relationship Id="rId289" Type="http://schemas.openxmlformats.org/officeDocument/2006/relationships/hyperlink" Target="mailto:a_zeimar@hotmail.com" TargetMode="External"/><Relationship Id="rId454" Type="http://schemas.openxmlformats.org/officeDocument/2006/relationships/hyperlink" Target="mailto:servicosgrec@hotmail.com" TargetMode="External"/><Relationship Id="rId11" Type="http://schemas.openxmlformats.org/officeDocument/2006/relationships/hyperlink" Target="http://www.ciudadcapital.com.mx/" TargetMode="External"/><Relationship Id="rId53" Type="http://schemas.openxmlformats.org/officeDocument/2006/relationships/hyperlink" Target="mailto:mariee_vale@hotmail.com" TargetMode="External"/><Relationship Id="rId149" Type="http://schemas.openxmlformats.org/officeDocument/2006/relationships/hyperlink" Target="http://www.codigosur.com.mx/" TargetMode="External"/><Relationship Id="rId314" Type="http://schemas.openxmlformats.org/officeDocument/2006/relationships/hyperlink" Target="http://www.diariodemexico.com/" TargetMode="External"/><Relationship Id="rId356" Type="http://schemas.openxmlformats.org/officeDocument/2006/relationships/hyperlink" Target="mailto:alejandro.floresn@axa.com.mx" TargetMode="External"/><Relationship Id="rId398" Type="http://schemas.openxmlformats.org/officeDocument/2006/relationships/hyperlink" Target="mailto:aguillarro@oem.com.mx" TargetMode="External"/><Relationship Id="rId95" Type="http://schemas.openxmlformats.org/officeDocument/2006/relationships/hyperlink" Target="mailto:alejandro.floresn@axa.com.mx" TargetMode="External"/><Relationship Id="rId160" Type="http://schemas.openxmlformats.org/officeDocument/2006/relationships/hyperlink" Target="http://www.altaprevencion.com.mx/" TargetMode="External"/><Relationship Id="rId216" Type="http://schemas.openxmlformats.org/officeDocument/2006/relationships/hyperlink" Target="mailto:info@codigosur.com.mx" TargetMode="External"/><Relationship Id="rId423" Type="http://schemas.openxmlformats.org/officeDocument/2006/relationships/hyperlink" Target="http://ieclipse@prodigy.net.mx/" TargetMode="External"/><Relationship Id="rId258" Type="http://schemas.openxmlformats.org/officeDocument/2006/relationships/hyperlink" Target="http://angelicanayeli@hotmail.com/" TargetMode="External"/><Relationship Id="rId22" Type="http://schemas.openxmlformats.org/officeDocument/2006/relationships/hyperlink" Target="http://www.oem.com.mx/" TargetMode="External"/><Relationship Id="rId64" Type="http://schemas.openxmlformats.org/officeDocument/2006/relationships/hyperlink" Target="mailto:abraham.chavez@tbsmex.com" TargetMode="External"/><Relationship Id="rId118" Type="http://schemas.openxmlformats.org/officeDocument/2006/relationships/hyperlink" Target="http://televit.publicidad@gmail.com/" TargetMode="External"/><Relationship Id="rId325" Type="http://schemas.openxmlformats.org/officeDocument/2006/relationships/hyperlink" Target="http://www.otropaisnoticias.com/" TargetMode="External"/><Relationship Id="rId367" Type="http://schemas.openxmlformats.org/officeDocument/2006/relationships/hyperlink" Target="mailto:contacto@noticiasdelDF.com" TargetMode="External"/><Relationship Id="rId171" Type="http://schemas.openxmlformats.org/officeDocument/2006/relationships/hyperlink" Target="http://www.sociedadnoticias.com/" TargetMode="External"/><Relationship Id="rId227" Type="http://schemas.openxmlformats.org/officeDocument/2006/relationships/hyperlink" Target="mailto:cobranza@reforma.com" TargetMode="External"/><Relationship Id="rId269" Type="http://schemas.openxmlformats.org/officeDocument/2006/relationships/hyperlink" Target="http://yumaco@gmail.com/" TargetMode="External"/><Relationship Id="rId434" Type="http://schemas.openxmlformats.org/officeDocument/2006/relationships/hyperlink" Target="http://sinpaginaweb/" TargetMode="External"/><Relationship Id="rId33" Type="http://schemas.openxmlformats.org/officeDocument/2006/relationships/hyperlink" Target="mailto:info@codigosur.com.mx" TargetMode="External"/><Relationship Id="rId129" Type="http://schemas.openxmlformats.org/officeDocument/2006/relationships/hyperlink" Target="http://da4281639@gmail.com/" TargetMode="External"/><Relationship Id="rId280" Type="http://schemas.openxmlformats.org/officeDocument/2006/relationships/hyperlink" Target="http://sinpaginaweb/" TargetMode="External"/><Relationship Id="rId336" Type="http://schemas.openxmlformats.org/officeDocument/2006/relationships/hyperlink" Target="mailto:angelicanayeli@hotmail.com" TargetMode="External"/><Relationship Id="rId75" Type="http://schemas.openxmlformats.org/officeDocument/2006/relationships/hyperlink" Target="mailto:asesoresimcor@gmail.com" TargetMode="External"/><Relationship Id="rId140" Type="http://schemas.openxmlformats.org/officeDocument/2006/relationships/hyperlink" Target="http://sinpaginaweb/" TargetMode="External"/><Relationship Id="rId182" Type="http://schemas.openxmlformats.org/officeDocument/2006/relationships/hyperlink" Target="mailto:ylorenzo@sinteg.com.mx" TargetMode="External"/><Relationship Id="rId378" Type="http://schemas.openxmlformats.org/officeDocument/2006/relationships/hyperlink" Target="mailto:lupemexico3@yahoo.com.mx" TargetMode="External"/><Relationship Id="rId403" Type="http://schemas.openxmlformats.org/officeDocument/2006/relationships/hyperlink" Target="mailto:varsoto@yahoo.com.mx" TargetMode="External"/><Relationship Id="rId6" Type="http://schemas.openxmlformats.org/officeDocument/2006/relationships/hyperlink" Target="http://www.codigosur.com.mx/" TargetMode="External"/><Relationship Id="rId238" Type="http://schemas.openxmlformats.org/officeDocument/2006/relationships/hyperlink" Target="mailto:alejandro.floresn@axa.com.mx" TargetMode="External"/><Relationship Id="rId445" Type="http://schemas.openxmlformats.org/officeDocument/2006/relationships/hyperlink" Target="http://sinpaginaweb/" TargetMode="External"/><Relationship Id="rId291" Type="http://schemas.openxmlformats.org/officeDocument/2006/relationships/hyperlink" Target="http://www.tecartdesigner.com.mx/" TargetMode="External"/><Relationship Id="rId305" Type="http://schemas.openxmlformats.org/officeDocument/2006/relationships/hyperlink" Target="mailto:sguerrero@audiencialegistaltiva.com.mx" TargetMode="External"/><Relationship Id="rId347" Type="http://schemas.openxmlformats.org/officeDocument/2006/relationships/hyperlink" Target="mailto:eltrin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479"/>
  <sheetViews>
    <sheetView workbookViewId="0">
      <selection sqref="A1:IV65536"/>
    </sheetView>
  </sheetViews>
  <sheetFormatPr baseColWidth="10" defaultRowHeight="15"/>
  <cols>
    <col min="1" max="16384" width="11.42578125" style="19"/>
  </cols>
  <sheetData>
    <row r="1" spans="1:46" ht="15.75">
      <c r="A1" s="21" t="s">
        <v>799</v>
      </c>
      <c r="B1" s="21"/>
      <c r="C1" s="21"/>
      <c r="D1" s="21"/>
      <c r="E1" s="22"/>
      <c r="F1" s="22"/>
      <c r="G1" s="22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</row>
    <row r="2" spans="1:46">
      <c r="A2" s="78" t="s">
        <v>63</v>
      </c>
      <c r="B2" s="79" t="s">
        <v>800</v>
      </c>
      <c r="C2" s="80" t="s">
        <v>801</v>
      </c>
      <c r="D2" s="79" t="s">
        <v>802</v>
      </c>
      <c r="E2" s="79"/>
      <c r="F2" s="79"/>
      <c r="G2" s="79" t="s">
        <v>803</v>
      </c>
      <c r="H2" s="80" t="s">
        <v>71</v>
      </c>
      <c r="I2" s="80" t="s">
        <v>804</v>
      </c>
      <c r="J2" s="80" t="s">
        <v>805</v>
      </c>
      <c r="K2" s="80" t="s">
        <v>806</v>
      </c>
      <c r="L2" s="79" t="s">
        <v>807</v>
      </c>
      <c r="M2" s="80" t="s">
        <v>808</v>
      </c>
      <c r="N2" s="79" t="s">
        <v>809</v>
      </c>
      <c r="O2" s="78" t="s">
        <v>810</v>
      </c>
      <c r="P2" s="78"/>
      <c r="Q2" s="78"/>
      <c r="R2" s="78"/>
      <c r="S2" s="78"/>
      <c r="T2" s="78"/>
      <c r="U2" s="78"/>
      <c r="V2" s="78"/>
      <c r="W2" s="78" t="s">
        <v>810</v>
      </c>
      <c r="X2" s="78"/>
      <c r="Y2" s="78"/>
      <c r="Z2" s="78"/>
      <c r="AA2" s="78"/>
      <c r="AB2" s="79" t="s">
        <v>811</v>
      </c>
      <c r="AC2" s="79"/>
      <c r="AD2" s="79"/>
      <c r="AE2" s="79" t="s">
        <v>812</v>
      </c>
      <c r="AF2" s="79"/>
      <c r="AG2" s="80" t="s">
        <v>813</v>
      </c>
      <c r="AH2" s="80" t="s">
        <v>102</v>
      </c>
      <c r="AI2" s="80" t="s">
        <v>103</v>
      </c>
      <c r="AJ2" s="80" t="s">
        <v>104</v>
      </c>
      <c r="AK2" s="80" t="s">
        <v>814</v>
      </c>
      <c r="AL2" s="80" t="s">
        <v>815</v>
      </c>
      <c r="AM2" s="23"/>
      <c r="AN2" s="23"/>
      <c r="AO2" s="23"/>
      <c r="AP2" s="23"/>
      <c r="AQ2" s="23"/>
      <c r="AR2" s="23"/>
      <c r="AS2" s="23"/>
      <c r="AT2" s="23"/>
    </row>
    <row r="3" spans="1:46" ht="36">
      <c r="A3" s="78"/>
      <c r="B3" s="79"/>
      <c r="C3" s="81"/>
      <c r="D3" s="24" t="s">
        <v>816</v>
      </c>
      <c r="E3" s="24" t="s">
        <v>817</v>
      </c>
      <c r="F3" s="24" t="s">
        <v>818</v>
      </c>
      <c r="G3" s="79"/>
      <c r="H3" s="81"/>
      <c r="I3" s="81"/>
      <c r="J3" s="81"/>
      <c r="K3" s="81"/>
      <c r="L3" s="79"/>
      <c r="M3" s="81"/>
      <c r="N3" s="79"/>
      <c r="O3" s="24" t="s">
        <v>819</v>
      </c>
      <c r="P3" s="24" t="s">
        <v>820</v>
      </c>
      <c r="Q3" s="24" t="s">
        <v>821</v>
      </c>
      <c r="R3" s="24" t="s">
        <v>822</v>
      </c>
      <c r="S3" s="24" t="s">
        <v>823</v>
      </c>
      <c r="T3" s="24" t="s">
        <v>824</v>
      </c>
      <c r="U3" s="24" t="s">
        <v>825</v>
      </c>
      <c r="V3" s="24" t="s">
        <v>826</v>
      </c>
      <c r="W3" s="24" t="s">
        <v>827</v>
      </c>
      <c r="X3" s="24" t="s">
        <v>828</v>
      </c>
      <c r="Y3" s="24" t="s">
        <v>829</v>
      </c>
      <c r="Z3" s="24" t="s">
        <v>830</v>
      </c>
      <c r="AA3" s="24" t="s">
        <v>831</v>
      </c>
      <c r="AB3" s="24" t="s">
        <v>816</v>
      </c>
      <c r="AC3" s="24" t="s">
        <v>817</v>
      </c>
      <c r="AD3" s="24" t="s">
        <v>818</v>
      </c>
      <c r="AE3" s="24" t="s">
        <v>832</v>
      </c>
      <c r="AF3" s="24" t="s">
        <v>833</v>
      </c>
      <c r="AG3" s="81"/>
      <c r="AH3" s="81"/>
      <c r="AI3" s="81"/>
      <c r="AJ3" s="81"/>
      <c r="AK3" s="81"/>
      <c r="AL3" s="81"/>
      <c r="AM3" s="23"/>
      <c r="AN3" s="23"/>
      <c r="AO3" s="23"/>
      <c r="AP3" s="23"/>
      <c r="AQ3" s="23"/>
      <c r="AR3" s="23"/>
      <c r="AS3" s="23"/>
      <c r="AT3" s="23"/>
    </row>
    <row r="4" spans="1:46" ht="89.25">
      <c r="A4" s="26">
        <v>2016</v>
      </c>
      <c r="B4" s="26" t="s">
        <v>834</v>
      </c>
      <c r="C4" s="26" t="s">
        <v>835</v>
      </c>
      <c r="D4" s="27" t="s">
        <v>836</v>
      </c>
      <c r="E4" s="28" t="s">
        <v>837</v>
      </c>
      <c r="F4" s="28" t="s">
        <v>838</v>
      </c>
      <c r="G4" s="28" t="s">
        <v>839</v>
      </c>
      <c r="H4" s="29" t="s">
        <v>216</v>
      </c>
      <c r="I4" s="29" t="s">
        <v>113</v>
      </c>
      <c r="J4" s="26" t="s">
        <v>840</v>
      </c>
      <c r="K4" s="26" t="s">
        <v>841</v>
      </c>
      <c r="L4" s="30" t="s">
        <v>842</v>
      </c>
      <c r="M4" s="26" t="s">
        <v>843</v>
      </c>
      <c r="N4" s="26" t="s">
        <v>844</v>
      </c>
      <c r="O4" s="28" t="s">
        <v>845</v>
      </c>
      <c r="P4" s="26" t="s">
        <v>846</v>
      </c>
      <c r="Q4" s="26">
        <v>310</v>
      </c>
      <c r="R4" s="26" t="s">
        <v>586</v>
      </c>
      <c r="S4" s="26" t="s">
        <v>847</v>
      </c>
      <c r="T4" s="26" t="s">
        <v>848</v>
      </c>
      <c r="U4" s="26">
        <v>1</v>
      </c>
      <c r="V4" s="26" t="s">
        <v>849</v>
      </c>
      <c r="W4" s="26">
        <v>6</v>
      </c>
      <c r="X4" s="26" t="s">
        <v>850</v>
      </c>
      <c r="Y4" s="26">
        <v>9</v>
      </c>
      <c r="Z4" s="26" t="s">
        <v>849</v>
      </c>
      <c r="AA4" s="31" t="s">
        <v>851</v>
      </c>
      <c r="AB4" s="27" t="s">
        <v>836</v>
      </c>
      <c r="AC4" s="28" t="s">
        <v>837</v>
      </c>
      <c r="AD4" s="28" t="s">
        <v>838</v>
      </c>
      <c r="AE4" s="28" t="s">
        <v>852</v>
      </c>
      <c r="AF4" s="32" t="s">
        <v>853</v>
      </c>
      <c r="AG4" s="26" t="s">
        <v>658</v>
      </c>
      <c r="AH4" s="32" t="s">
        <v>854</v>
      </c>
      <c r="AI4" s="28" t="s">
        <v>852</v>
      </c>
      <c r="AJ4" s="32" t="s">
        <v>853</v>
      </c>
      <c r="AK4" s="29" t="s">
        <v>855</v>
      </c>
      <c r="AL4" s="33" t="s">
        <v>856</v>
      </c>
      <c r="AM4" s="23"/>
      <c r="AN4" s="23"/>
      <c r="AO4" s="23"/>
      <c r="AP4" s="23"/>
      <c r="AQ4" s="23"/>
      <c r="AR4" s="23"/>
      <c r="AS4" s="23"/>
      <c r="AT4" s="23"/>
    </row>
    <row r="5" spans="1:46" ht="76.5">
      <c r="A5" s="26">
        <v>2016</v>
      </c>
      <c r="B5" s="26" t="s">
        <v>834</v>
      </c>
      <c r="C5" s="26" t="s">
        <v>835</v>
      </c>
      <c r="D5" s="27" t="s">
        <v>857</v>
      </c>
      <c r="E5" s="28" t="s">
        <v>858</v>
      </c>
      <c r="F5" s="28" t="s">
        <v>859</v>
      </c>
      <c r="G5" s="28" t="s">
        <v>860</v>
      </c>
      <c r="H5" s="29" t="s">
        <v>216</v>
      </c>
      <c r="I5" s="29" t="s">
        <v>113</v>
      </c>
      <c r="J5" s="26" t="s">
        <v>840</v>
      </c>
      <c r="K5" s="26" t="s">
        <v>841</v>
      </c>
      <c r="L5" s="30" t="s">
        <v>861</v>
      </c>
      <c r="M5" s="26" t="s">
        <v>843</v>
      </c>
      <c r="N5" s="26" t="s">
        <v>862</v>
      </c>
      <c r="O5" s="28" t="s">
        <v>863</v>
      </c>
      <c r="P5" s="26" t="s">
        <v>864</v>
      </c>
      <c r="Q5" s="26">
        <v>4422</v>
      </c>
      <c r="R5" s="26" t="s">
        <v>586</v>
      </c>
      <c r="S5" s="26" t="s">
        <v>847</v>
      </c>
      <c r="T5" s="26" t="s">
        <v>865</v>
      </c>
      <c r="U5" s="26">
        <v>1</v>
      </c>
      <c r="V5" s="26" t="s">
        <v>849</v>
      </c>
      <c r="W5" s="34" t="s">
        <v>866</v>
      </c>
      <c r="X5" s="29" t="s">
        <v>867</v>
      </c>
      <c r="Y5" s="34" t="s">
        <v>9</v>
      </c>
      <c r="Z5" s="28" t="s">
        <v>868</v>
      </c>
      <c r="AA5" s="31" t="s">
        <v>869</v>
      </c>
      <c r="AB5" s="27" t="s">
        <v>857</v>
      </c>
      <c r="AC5" s="28" t="s">
        <v>858</v>
      </c>
      <c r="AD5" s="28" t="s">
        <v>859</v>
      </c>
      <c r="AE5" s="28" t="s">
        <v>870</v>
      </c>
      <c r="AF5" s="32" t="s">
        <v>871</v>
      </c>
      <c r="AG5" s="26" t="s">
        <v>658</v>
      </c>
      <c r="AH5" s="28" t="s">
        <v>872</v>
      </c>
      <c r="AI5" s="28" t="s">
        <v>870</v>
      </c>
      <c r="AJ5" s="32" t="s">
        <v>871</v>
      </c>
      <c r="AK5" s="29" t="s">
        <v>855</v>
      </c>
      <c r="AL5" s="33" t="s">
        <v>856</v>
      </c>
      <c r="AM5" s="23"/>
      <c r="AN5" s="23"/>
      <c r="AO5" s="23"/>
      <c r="AP5" s="23"/>
      <c r="AQ5" s="23"/>
      <c r="AR5" s="23"/>
      <c r="AS5" s="23"/>
      <c r="AT5" s="23"/>
    </row>
    <row r="6" spans="1:46" ht="76.5">
      <c r="A6" s="26">
        <v>2016</v>
      </c>
      <c r="B6" s="26" t="s">
        <v>834</v>
      </c>
      <c r="C6" s="26" t="s">
        <v>835</v>
      </c>
      <c r="D6" s="27" t="s">
        <v>873</v>
      </c>
      <c r="E6" s="28" t="s">
        <v>874</v>
      </c>
      <c r="F6" s="28" t="s">
        <v>875</v>
      </c>
      <c r="G6" s="28" t="s">
        <v>876</v>
      </c>
      <c r="H6" s="29" t="s">
        <v>216</v>
      </c>
      <c r="I6" s="29" t="s">
        <v>113</v>
      </c>
      <c r="J6" s="26" t="s">
        <v>840</v>
      </c>
      <c r="K6" s="26" t="s">
        <v>841</v>
      </c>
      <c r="L6" s="30" t="s">
        <v>877</v>
      </c>
      <c r="M6" s="26" t="s">
        <v>843</v>
      </c>
      <c r="N6" s="26" t="s">
        <v>878</v>
      </c>
      <c r="O6" s="28" t="s">
        <v>845</v>
      </c>
      <c r="P6" s="26" t="s">
        <v>879</v>
      </c>
      <c r="Q6" s="26">
        <v>630</v>
      </c>
      <c r="R6" s="26" t="s">
        <v>586</v>
      </c>
      <c r="S6" s="26" t="s">
        <v>847</v>
      </c>
      <c r="T6" s="26" t="s">
        <v>880</v>
      </c>
      <c r="U6" s="26">
        <v>1</v>
      </c>
      <c r="V6" s="26" t="s">
        <v>849</v>
      </c>
      <c r="W6" s="26">
        <v>10</v>
      </c>
      <c r="X6" s="26" t="s">
        <v>881</v>
      </c>
      <c r="Y6" s="26">
        <v>9</v>
      </c>
      <c r="Z6" s="26" t="s">
        <v>882</v>
      </c>
      <c r="AA6" s="31" t="s">
        <v>883</v>
      </c>
      <c r="AB6" s="27" t="s">
        <v>873</v>
      </c>
      <c r="AC6" s="28" t="s">
        <v>874</v>
      </c>
      <c r="AD6" s="28" t="s">
        <v>875</v>
      </c>
      <c r="AE6" s="28" t="s">
        <v>884</v>
      </c>
      <c r="AF6" s="28" t="s">
        <v>872</v>
      </c>
      <c r="AG6" s="26" t="s">
        <v>658</v>
      </c>
      <c r="AH6" s="32" t="s">
        <v>885</v>
      </c>
      <c r="AI6" s="28" t="s">
        <v>884</v>
      </c>
      <c r="AJ6" s="28" t="s">
        <v>872</v>
      </c>
      <c r="AK6" s="29" t="s">
        <v>855</v>
      </c>
      <c r="AL6" s="33" t="s">
        <v>856</v>
      </c>
      <c r="AM6" s="23"/>
      <c r="AN6" s="23"/>
      <c r="AO6" s="23"/>
      <c r="AP6" s="23"/>
      <c r="AQ6" s="23"/>
      <c r="AR6" s="23"/>
      <c r="AS6" s="23"/>
      <c r="AT6" s="23"/>
    </row>
    <row r="7" spans="1:46" ht="76.5">
      <c r="A7" s="26">
        <v>2016</v>
      </c>
      <c r="B7" s="26" t="s">
        <v>834</v>
      </c>
      <c r="C7" s="26" t="s">
        <v>835</v>
      </c>
      <c r="D7" s="28" t="s">
        <v>886</v>
      </c>
      <c r="E7" s="28" t="s">
        <v>887</v>
      </c>
      <c r="F7" s="28" t="s">
        <v>888</v>
      </c>
      <c r="G7" s="28" t="s">
        <v>889</v>
      </c>
      <c r="H7" s="29" t="s">
        <v>216</v>
      </c>
      <c r="I7" s="29" t="s">
        <v>113</v>
      </c>
      <c r="J7" s="26" t="s">
        <v>840</v>
      </c>
      <c r="K7" s="26" t="s">
        <v>841</v>
      </c>
      <c r="L7" s="30" t="s">
        <v>890</v>
      </c>
      <c r="M7" s="26" t="s">
        <v>843</v>
      </c>
      <c r="N7" s="26" t="s">
        <v>891</v>
      </c>
      <c r="O7" s="28" t="s">
        <v>892</v>
      </c>
      <c r="P7" s="26" t="s">
        <v>893</v>
      </c>
      <c r="Q7" s="26">
        <v>33</v>
      </c>
      <c r="R7" s="26">
        <v>9</v>
      </c>
      <c r="S7" s="26" t="s">
        <v>847</v>
      </c>
      <c r="T7" s="26" t="s">
        <v>894</v>
      </c>
      <c r="U7" s="26">
        <v>1</v>
      </c>
      <c r="V7" s="26" t="s">
        <v>849</v>
      </c>
      <c r="W7" s="26">
        <v>10</v>
      </c>
      <c r="X7" s="26" t="s">
        <v>881</v>
      </c>
      <c r="Y7" s="26">
        <v>9</v>
      </c>
      <c r="Z7" s="26" t="s">
        <v>882</v>
      </c>
      <c r="AA7" s="31" t="s">
        <v>895</v>
      </c>
      <c r="AB7" s="28" t="s">
        <v>886</v>
      </c>
      <c r="AC7" s="28" t="s">
        <v>887</v>
      </c>
      <c r="AD7" s="28" t="s">
        <v>888</v>
      </c>
      <c r="AE7" s="28" t="s">
        <v>896</v>
      </c>
      <c r="AF7" s="32" t="s">
        <v>897</v>
      </c>
      <c r="AG7" s="26" t="s">
        <v>658</v>
      </c>
      <c r="AH7" s="28" t="s">
        <v>663</v>
      </c>
      <c r="AI7" s="28" t="s">
        <v>896</v>
      </c>
      <c r="AJ7" s="32" t="s">
        <v>897</v>
      </c>
      <c r="AK7" s="29" t="s">
        <v>855</v>
      </c>
      <c r="AL7" s="33" t="s">
        <v>856</v>
      </c>
      <c r="AM7" s="23"/>
      <c r="AN7" s="23"/>
      <c r="AO7" s="23"/>
      <c r="AP7" s="23"/>
      <c r="AQ7" s="23"/>
      <c r="AR7" s="23"/>
      <c r="AS7" s="23"/>
      <c r="AT7" s="23"/>
    </row>
    <row r="8" spans="1:46" ht="140.25">
      <c r="A8" s="26">
        <v>2016</v>
      </c>
      <c r="B8" s="26" t="s">
        <v>834</v>
      </c>
      <c r="C8" s="26" t="s">
        <v>835</v>
      </c>
      <c r="D8" s="27" t="s">
        <v>898</v>
      </c>
      <c r="E8" s="28" t="s">
        <v>899</v>
      </c>
      <c r="F8" s="28" t="s">
        <v>900</v>
      </c>
      <c r="G8" s="28" t="s">
        <v>901</v>
      </c>
      <c r="H8" s="29" t="s">
        <v>216</v>
      </c>
      <c r="I8" s="29" t="s">
        <v>113</v>
      </c>
      <c r="J8" s="28" t="s">
        <v>902</v>
      </c>
      <c r="K8" s="26" t="s">
        <v>841</v>
      </c>
      <c r="L8" s="30" t="s">
        <v>903</v>
      </c>
      <c r="M8" s="26" t="s">
        <v>843</v>
      </c>
      <c r="N8" s="26" t="s">
        <v>904</v>
      </c>
      <c r="O8" s="28" t="s">
        <v>863</v>
      </c>
      <c r="P8" s="26" t="s">
        <v>905</v>
      </c>
      <c r="Q8" s="26">
        <v>106</v>
      </c>
      <c r="R8" s="26" t="s">
        <v>586</v>
      </c>
      <c r="S8" s="26" t="s">
        <v>847</v>
      </c>
      <c r="T8" s="26" t="s">
        <v>906</v>
      </c>
      <c r="U8" s="26">
        <v>1</v>
      </c>
      <c r="V8" s="26" t="s">
        <v>907</v>
      </c>
      <c r="W8" s="34" t="s">
        <v>908</v>
      </c>
      <c r="X8" s="29" t="s">
        <v>909</v>
      </c>
      <c r="Y8" s="34" t="s">
        <v>910</v>
      </c>
      <c r="Z8" s="26" t="s">
        <v>902</v>
      </c>
      <c r="AA8" s="31" t="s">
        <v>911</v>
      </c>
      <c r="AB8" s="27" t="s">
        <v>898</v>
      </c>
      <c r="AC8" s="28" t="s">
        <v>899</v>
      </c>
      <c r="AD8" s="28" t="s">
        <v>900</v>
      </c>
      <c r="AE8" s="28" t="s">
        <v>912</v>
      </c>
      <c r="AF8" s="28" t="s">
        <v>663</v>
      </c>
      <c r="AG8" s="26" t="s">
        <v>658</v>
      </c>
      <c r="AH8" s="32" t="s">
        <v>913</v>
      </c>
      <c r="AI8" s="28" t="s">
        <v>912</v>
      </c>
      <c r="AJ8" s="28" t="s">
        <v>663</v>
      </c>
      <c r="AK8" s="29" t="s">
        <v>855</v>
      </c>
      <c r="AL8" s="33" t="s">
        <v>856</v>
      </c>
      <c r="AM8" s="23"/>
      <c r="AN8" s="23"/>
      <c r="AO8" s="23"/>
      <c r="AP8" s="23"/>
      <c r="AQ8" s="23"/>
      <c r="AR8" s="23"/>
      <c r="AS8" s="23"/>
      <c r="AT8" s="23"/>
    </row>
    <row r="9" spans="1:46" ht="76.5">
      <c r="A9" s="26">
        <v>2016</v>
      </c>
      <c r="B9" s="26" t="s">
        <v>834</v>
      </c>
      <c r="C9" s="26" t="s">
        <v>835</v>
      </c>
      <c r="D9" s="27" t="s">
        <v>914</v>
      </c>
      <c r="E9" s="28" t="s">
        <v>915</v>
      </c>
      <c r="F9" s="28" t="s">
        <v>916</v>
      </c>
      <c r="G9" s="28" t="s">
        <v>917</v>
      </c>
      <c r="H9" s="29" t="s">
        <v>216</v>
      </c>
      <c r="I9" s="29" t="s">
        <v>113</v>
      </c>
      <c r="J9" s="28" t="s">
        <v>902</v>
      </c>
      <c r="K9" s="26" t="s">
        <v>841</v>
      </c>
      <c r="L9" s="30" t="s">
        <v>918</v>
      </c>
      <c r="M9" s="26" t="s">
        <v>843</v>
      </c>
      <c r="N9" s="26" t="s">
        <v>919</v>
      </c>
      <c r="O9" s="28" t="s">
        <v>863</v>
      </c>
      <c r="P9" s="26" t="s">
        <v>920</v>
      </c>
      <c r="Q9" s="26">
        <v>29</v>
      </c>
      <c r="R9" s="26" t="s">
        <v>586</v>
      </c>
      <c r="S9" s="26" t="s">
        <v>847</v>
      </c>
      <c r="T9" s="26" t="s">
        <v>906</v>
      </c>
      <c r="U9" s="26">
        <v>1</v>
      </c>
      <c r="V9" s="26" t="s">
        <v>907</v>
      </c>
      <c r="W9" s="34" t="s">
        <v>908</v>
      </c>
      <c r="X9" s="29" t="s">
        <v>909</v>
      </c>
      <c r="Y9" s="34" t="s">
        <v>910</v>
      </c>
      <c r="Z9" s="26" t="s">
        <v>902</v>
      </c>
      <c r="AA9" s="31" t="s">
        <v>911</v>
      </c>
      <c r="AB9" s="27" t="s">
        <v>914</v>
      </c>
      <c r="AC9" s="28" t="s">
        <v>915</v>
      </c>
      <c r="AD9" s="28" t="s">
        <v>916</v>
      </c>
      <c r="AE9" s="28" t="s">
        <v>921</v>
      </c>
      <c r="AF9" s="32" t="s">
        <v>922</v>
      </c>
      <c r="AG9" s="26" t="s">
        <v>658</v>
      </c>
      <c r="AH9" s="28" t="s">
        <v>663</v>
      </c>
      <c r="AI9" s="28" t="s">
        <v>921</v>
      </c>
      <c r="AJ9" s="32" t="s">
        <v>922</v>
      </c>
      <c r="AK9" s="29" t="s">
        <v>855</v>
      </c>
      <c r="AL9" s="33" t="s">
        <v>856</v>
      </c>
      <c r="AM9" s="23"/>
      <c r="AN9" s="23"/>
      <c r="AO9" s="23"/>
      <c r="AP9" s="23"/>
      <c r="AQ9" s="23"/>
      <c r="AR9" s="23"/>
      <c r="AS9" s="23"/>
      <c r="AT9" s="23"/>
    </row>
    <row r="10" spans="1:46" ht="76.5">
      <c r="A10" s="26">
        <v>2016</v>
      </c>
      <c r="B10" s="26" t="s">
        <v>834</v>
      </c>
      <c r="C10" s="26" t="s">
        <v>923</v>
      </c>
      <c r="D10" s="27" t="s">
        <v>924</v>
      </c>
      <c r="E10" s="28" t="s">
        <v>925</v>
      </c>
      <c r="F10" s="28" t="s">
        <v>926</v>
      </c>
      <c r="G10" s="28" t="s">
        <v>927</v>
      </c>
      <c r="H10" s="29" t="s">
        <v>216</v>
      </c>
      <c r="I10" s="29" t="s">
        <v>113</v>
      </c>
      <c r="J10" s="26" t="s">
        <v>840</v>
      </c>
      <c r="K10" s="26" t="s">
        <v>841</v>
      </c>
      <c r="L10" s="30" t="s">
        <v>928</v>
      </c>
      <c r="M10" s="26" t="s">
        <v>843</v>
      </c>
      <c r="N10" s="26" t="s">
        <v>919</v>
      </c>
      <c r="O10" s="28" t="s">
        <v>845</v>
      </c>
      <c r="P10" s="26" t="s">
        <v>929</v>
      </c>
      <c r="Q10" s="26">
        <v>50</v>
      </c>
      <c r="R10" s="26" t="s">
        <v>586</v>
      </c>
      <c r="S10" s="26" t="s">
        <v>847</v>
      </c>
      <c r="T10" s="26" t="s">
        <v>930</v>
      </c>
      <c r="U10" s="26">
        <v>1</v>
      </c>
      <c r="V10" s="26" t="s">
        <v>849</v>
      </c>
      <c r="W10" s="26">
        <v>5</v>
      </c>
      <c r="X10" s="26" t="s">
        <v>931</v>
      </c>
      <c r="Y10" s="26">
        <v>9</v>
      </c>
      <c r="Z10" s="26" t="s">
        <v>882</v>
      </c>
      <c r="AA10" s="31" t="s">
        <v>932</v>
      </c>
      <c r="AB10" s="27" t="s">
        <v>924</v>
      </c>
      <c r="AC10" s="28" t="s">
        <v>925</v>
      </c>
      <c r="AD10" s="28" t="s">
        <v>926</v>
      </c>
      <c r="AE10" s="28" t="s">
        <v>933</v>
      </c>
      <c r="AF10" s="28" t="s">
        <v>663</v>
      </c>
      <c r="AG10" s="26" t="s">
        <v>658</v>
      </c>
      <c r="AH10" s="28" t="s">
        <v>663</v>
      </c>
      <c r="AI10" s="28" t="s">
        <v>933</v>
      </c>
      <c r="AJ10" s="28" t="s">
        <v>663</v>
      </c>
      <c r="AK10" s="29" t="s">
        <v>855</v>
      </c>
      <c r="AL10" s="33" t="s">
        <v>856</v>
      </c>
      <c r="AM10" s="23"/>
      <c r="AN10" s="23"/>
      <c r="AO10" s="23"/>
      <c r="AP10" s="23"/>
      <c r="AQ10" s="23"/>
      <c r="AR10" s="23"/>
      <c r="AS10" s="23"/>
      <c r="AT10" s="23"/>
    </row>
    <row r="11" spans="1:46" ht="76.5">
      <c r="A11" s="26">
        <v>2016</v>
      </c>
      <c r="B11" s="26" t="s">
        <v>834</v>
      </c>
      <c r="C11" s="26" t="s">
        <v>923</v>
      </c>
      <c r="D11" s="27" t="s">
        <v>934</v>
      </c>
      <c r="E11" s="28" t="s">
        <v>935</v>
      </c>
      <c r="F11" s="28" t="s">
        <v>936</v>
      </c>
      <c r="G11" s="28" t="s">
        <v>937</v>
      </c>
      <c r="H11" s="29" t="s">
        <v>216</v>
      </c>
      <c r="I11" s="29" t="s">
        <v>113</v>
      </c>
      <c r="J11" s="26" t="s">
        <v>840</v>
      </c>
      <c r="K11" s="26" t="s">
        <v>841</v>
      </c>
      <c r="L11" s="30" t="s">
        <v>938</v>
      </c>
      <c r="M11" s="26" t="s">
        <v>843</v>
      </c>
      <c r="N11" s="26" t="s">
        <v>862</v>
      </c>
      <c r="O11" s="28" t="s">
        <v>939</v>
      </c>
      <c r="P11" s="26" t="s">
        <v>940</v>
      </c>
      <c r="Q11" s="26">
        <v>53</v>
      </c>
      <c r="R11" s="26" t="s">
        <v>586</v>
      </c>
      <c r="S11" s="26" t="s">
        <v>847</v>
      </c>
      <c r="T11" s="26" t="s">
        <v>941</v>
      </c>
      <c r="U11" s="26">
        <v>1</v>
      </c>
      <c r="V11" s="26" t="s">
        <v>849</v>
      </c>
      <c r="W11" s="26">
        <v>13</v>
      </c>
      <c r="X11" s="26" t="s">
        <v>942</v>
      </c>
      <c r="Y11" s="26">
        <v>9</v>
      </c>
      <c r="Z11" s="26" t="s">
        <v>882</v>
      </c>
      <c r="AA11" s="31" t="s">
        <v>943</v>
      </c>
      <c r="AB11" s="27" t="s">
        <v>934</v>
      </c>
      <c r="AC11" s="28" t="s">
        <v>935</v>
      </c>
      <c r="AD11" s="28" t="s">
        <v>936</v>
      </c>
      <c r="AE11" s="28" t="s">
        <v>944</v>
      </c>
      <c r="AF11" s="32" t="s">
        <v>945</v>
      </c>
      <c r="AG11" s="26" t="s">
        <v>658</v>
      </c>
      <c r="AH11" s="28" t="s">
        <v>663</v>
      </c>
      <c r="AI11" s="28" t="s">
        <v>944</v>
      </c>
      <c r="AJ11" s="32" t="s">
        <v>945</v>
      </c>
      <c r="AK11" s="29" t="s">
        <v>855</v>
      </c>
      <c r="AL11" s="33" t="s">
        <v>856</v>
      </c>
      <c r="AM11" s="23"/>
      <c r="AN11" s="23"/>
      <c r="AO11" s="23"/>
      <c r="AP11" s="23"/>
      <c r="AQ11" s="23"/>
      <c r="AR11" s="23"/>
      <c r="AS11" s="23"/>
      <c r="AT11" s="23"/>
    </row>
    <row r="12" spans="1:46" ht="76.5">
      <c r="A12" s="26">
        <v>2016</v>
      </c>
      <c r="B12" s="26" t="s">
        <v>834</v>
      </c>
      <c r="C12" s="26" t="s">
        <v>923</v>
      </c>
      <c r="D12" s="27" t="s">
        <v>946</v>
      </c>
      <c r="E12" s="28" t="s">
        <v>947</v>
      </c>
      <c r="F12" s="28" t="s">
        <v>948</v>
      </c>
      <c r="G12" s="28" t="s">
        <v>949</v>
      </c>
      <c r="H12" s="29" t="s">
        <v>216</v>
      </c>
      <c r="I12" s="29" t="s">
        <v>113</v>
      </c>
      <c r="J12" s="26" t="s">
        <v>840</v>
      </c>
      <c r="K12" s="26" t="s">
        <v>841</v>
      </c>
      <c r="L12" s="30" t="s">
        <v>950</v>
      </c>
      <c r="M12" s="26" t="s">
        <v>843</v>
      </c>
      <c r="N12" s="26" t="s">
        <v>951</v>
      </c>
      <c r="O12" s="28" t="s">
        <v>952</v>
      </c>
      <c r="P12" s="26" t="s">
        <v>953</v>
      </c>
      <c r="Q12" s="26" t="s">
        <v>954</v>
      </c>
      <c r="R12" s="26" t="s">
        <v>586</v>
      </c>
      <c r="S12" s="26" t="s">
        <v>847</v>
      </c>
      <c r="T12" s="26" t="s">
        <v>955</v>
      </c>
      <c r="U12" s="26">
        <v>1</v>
      </c>
      <c r="V12" s="26" t="s">
        <v>849</v>
      </c>
      <c r="W12" s="26">
        <v>39</v>
      </c>
      <c r="X12" s="26" t="s">
        <v>956</v>
      </c>
      <c r="Y12" s="26">
        <v>15</v>
      </c>
      <c r="Z12" s="26" t="s">
        <v>882</v>
      </c>
      <c r="AA12" s="31" t="s">
        <v>957</v>
      </c>
      <c r="AB12" s="27" t="s">
        <v>946</v>
      </c>
      <c r="AC12" s="28" t="s">
        <v>947</v>
      </c>
      <c r="AD12" s="28" t="s">
        <v>948</v>
      </c>
      <c r="AE12" s="28" t="s">
        <v>958</v>
      </c>
      <c r="AF12" s="32" t="s">
        <v>959</v>
      </c>
      <c r="AG12" s="26" t="s">
        <v>658</v>
      </c>
      <c r="AH12" s="28" t="s">
        <v>663</v>
      </c>
      <c r="AI12" s="28" t="s">
        <v>958</v>
      </c>
      <c r="AJ12" s="32" t="s">
        <v>959</v>
      </c>
      <c r="AK12" s="29" t="s">
        <v>855</v>
      </c>
      <c r="AL12" s="33" t="s">
        <v>856</v>
      </c>
      <c r="AM12" s="23"/>
      <c r="AN12" s="23"/>
      <c r="AO12" s="23"/>
      <c r="AP12" s="23"/>
      <c r="AQ12" s="23"/>
      <c r="AR12" s="23"/>
      <c r="AS12" s="23"/>
      <c r="AT12" s="23"/>
    </row>
    <row r="13" spans="1:46" ht="76.5">
      <c r="A13" s="26">
        <v>2016</v>
      </c>
      <c r="B13" s="26" t="s">
        <v>834</v>
      </c>
      <c r="C13" s="26" t="s">
        <v>835</v>
      </c>
      <c r="D13" s="27" t="s">
        <v>960</v>
      </c>
      <c r="E13" s="28" t="s">
        <v>961</v>
      </c>
      <c r="F13" s="28" t="s">
        <v>962</v>
      </c>
      <c r="G13" s="28" t="s">
        <v>963</v>
      </c>
      <c r="H13" s="29" t="s">
        <v>216</v>
      </c>
      <c r="I13" s="29" t="s">
        <v>113</v>
      </c>
      <c r="J13" s="28" t="s">
        <v>902</v>
      </c>
      <c r="K13" s="26" t="s">
        <v>841</v>
      </c>
      <c r="L13" s="30" t="s">
        <v>964</v>
      </c>
      <c r="M13" s="26" t="s">
        <v>843</v>
      </c>
      <c r="N13" s="26" t="s">
        <v>891</v>
      </c>
      <c r="O13" s="28" t="s">
        <v>939</v>
      </c>
      <c r="P13" s="26" t="s">
        <v>965</v>
      </c>
      <c r="Q13" s="26">
        <v>46</v>
      </c>
      <c r="R13" s="26" t="s">
        <v>586</v>
      </c>
      <c r="S13" s="26" t="s">
        <v>847</v>
      </c>
      <c r="T13" s="26" t="s">
        <v>966</v>
      </c>
      <c r="U13" s="26">
        <v>1</v>
      </c>
      <c r="V13" s="26" t="s">
        <v>907</v>
      </c>
      <c r="W13" s="26"/>
      <c r="X13" s="26" t="s">
        <v>967</v>
      </c>
      <c r="Y13" s="26">
        <v>15</v>
      </c>
      <c r="Z13" s="26" t="s">
        <v>907</v>
      </c>
      <c r="AA13" s="31" t="s">
        <v>968</v>
      </c>
      <c r="AB13" s="27" t="s">
        <v>960</v>
      </c>
      <c r="AC13" s="28" t="s">
        <v>961</v>
      </c>
      <c r="AD13" s="28" t="s">
        <v>962</v>
      </c>
      <c r="AE13" s="28" t="s">
        <v>969</v>
      </c>
      <c r="AF13" s="32" t="s">
        <v>970</v>
      </c>
      <c r="AG13" s="26" t="s">
        <v>658</v>
      </c>
      <c r="AH13" s="28" t="s">
        <v>663</v>
      </c>
      <c r="AI13" s="28" t="s">
        <v>969</v>
      </c>
      <c r="AJ13" s="32" t="s">
        <v>970</v>
      </c>
      <c r="AK13" s="29" t="s">
        <v>855</v>
      </c>
      <c r="AL13" s="33" t="s">
        <v>856</v>
      </c>
      <c r="AM13" s="23"/>
      <c r="AN13" s="23"/>
      <c r="AO13" s="23"/>
      <c r="AP13" s="23"/>
      <c r="AQ13" s="23"/>
      <c r="AR13" s="23"/>
      <c r="AS13" s="23"/>
      <c r="AT13" s="23"/>
    </row>
    <row r="14" spans="1:46" ht="76.5">
      <c r="A14" s="26">
        <v>2016</v>
      </c>
      <c r="B14" s="26" t="s">
        <v>834</v>
      </c>
      <c r="C14" s="26" t="s">
        <v>835</v>
      </c>
      <c r="D14" s="27" t="s">
        <v>971</v>
      </c>
      <c r="E14" s="28" t="s">
        <v>972</v>
      </c>
      <c r="F14" s="28" t="s">
        <v>973</v>
      </c>
      <c r="G14" s="28" t="s">
        <v>974</v>
      </c>
      <c r="H14" s="29" t="s">
        <v>216</v>
      </c>
      <c r="I14" s="29" t="s">
        <v>113</v>
      </c>
      <c r="J14" s="26" t="s">
        <v>840</v>
      </c>
      <c r="K14" s="26" t="s">
        <v>841</v>
      </c>
      <c r="L14" s="30" t="s">
        <v>975</v>
      </c>
      <c r="M14" s="26" t="s">
        <v>843</v>
      </c>
      <c r="N14" s="26" t="s">
        <v>976</v>
      </c>
      <c r="O14" s="28" t="s">
        <v>952</v>
      </c>
      <c r="P14" s="26" t="s">
        <v>977</v>
      </c>
      <c r="Q14" s="26">
        <v>40</v>
      </c>
      <c r="R14" s="26">
        <v>301</v>
      </c>
      <c r="S14" s="26" t="s">
        <v>847</v>
      </c>
      <c r="T14" s="26" t="s">
        <v>977</v>
      </c>
      <c r="U14" s="26">
        <v>1</v>
      </c>
      <c r="V14" s="26" t="s">
        <v>849</v>
      </c>
      <c r="W14" s="34" t="s">
        <v>910</v>
      </c>
      <c r="X14" s="29" t="s">
        <v>978</v>
      </c>
      <c r="Y14" s="34" t="s">
        <v>979</v>
      </c>
      <c r="Z14" s="26" t="s">
        <v>882</v>
      </c>
      <c r="AA14" s="31" t="s">
        <v>980</v>
      </c>
      <c r="AB14" s="27" t="s">
        <v>971</v>
      </c>
      <c r="AC14" s="28" t="s">
        <v>972</v>
      </c>
      <c r="AD14" s="28" t="s">
        <v>973</v>
      </c>
      <c r="AE14" s="28" t="s">
        <v>981</v>
      </c>
      <c r="AF14" s="32" t="s">
        <v>982</v>
      </c>
      <c r="AG14" s="26" t="s">
        <v>658</v>
      </c>
      <c r="AH14" s="28" t="s">
        <v>663</v>
      </c>
      <c r="AI14" s="28" t="s">
        <v>981</v>
      </c>
      <c r="AJ14" s="32" t="s">
        <v>982</v>
      </c>
      <c r="AK14" s="29" t="s">
        <v>855</v>
      </c>
      <c r="AL14" s="33" t="s">
        <v>856</v>
      </c>
      <c r="AM14" s="23"/>
      <c r="AN14" s="23"/>
      <c r="AO14" s="23"/>
      <c r="AP14" s="23"/>
      <c r="AQ14" s="23"/>
      <c r="AR14" s="23"/>
      <c r="AS14" s="23"/>
      <c r="AT14" s="23"/>
    </row>
    <row r="15" spans="1:46" ht="76.5">
      <c r="A15" s="26">
        <v>2016</v>
      </c>
      <c r="B15" s="26" t="s">
        <v>834</v>
      </c>
      <c r="C15" s="26" t="s">
        <v>835</v>
      </c>
      <c r="D15" s="27" t="s">
        <v>983</v>
      </c>
      <c r="E15" s="28" t="s">
        <v>984</v>
      </c>
      <c r="F15" s="28" t="s">
        <v>985</v>
      </c>
      <c r="G15" s="28" t="s">
        <v>986</v>
      </c>
      <c r="H15" s="29" t="s">
        <v>216</v>
      </c>
      <c r="I15" s="29" t="s">
        <v>113</v>
      </c>
      <c r="J15" s="26" t="s">
        <v>840</v>
      </c>
      <c r="K15" s="26" t="s">
        <v>841</v>
      </c>
      <c r="L15" s="30" t="s">
        <v>987</v>
      </c>
      <c r="M15" s="26" t="s">
        <v>843</v>
      </c>
      <c r="N15" s="26" t="s">
        <v>988</v>
      </c>
      <c r="O15" s="28" t="s">
        <v>989</v>
      </c>
      <c r="P15" s="26" t="s">
        <v>990</v>
      </c>
      <c r="Q15" s="26">
        <v>4106</v>
      </c>
      <c r="R15" s="26" t="s">
        <v>586</v>
      </c>
      <c r="S15" s="26" t="s">
        <v>847</v>
      </c>
      <c r="T15" s="26" t="s">
        <v>991</v>
      </c>
      <c r="U15" s="26">
        <v>1</v>
      </c>
      <c r="V15" s="26" t="s">
        <v>849</v>
      </c>
      <c r="W15" s="26">
        <v>2</v>
      </c>
      <c r="X15" s="26" t="s">
        <v>992</v>
      </c>
      <c r="Y15" s="26">
        <v>9</v>
      </c>
      <c r="Z15" s="26" t="s">
        <v>882</v>
      </c>
      <c r="AA15" s="31" t="s">
        <v>993</v>
      </c>
      <c r="AB15" s="27" t="s">
        <v>983</v>
      </c>
      <c r="AC15" s="28" t="s">
        <v>984</v>
      </c>
      <c r="AD15" s="28" t="s">
        <v>985</v>
      </c>
      <c r="AE15" s="28" t="s">
        <v>994</v>
      </c>
      <c r="AF15" s="32" t="s">
        <v>995</v>
      </c>
      <c r="AG15" s="26" t="s">
        <v>658</v>
      </c>
      <c r="AH15" s="28" t="s">
        <v>663</v>
      </c>
      <c r="AI15" s="28" t="s">
        <v>994</v>
      </c>
      <c r="AJ15" s="32" t="s">
        <v>995</v>
      </c>
      <c r="AK15" s="29" t="s">
        <v>855</v>
      </c>
      <c r="AL15" s="33" t="s">
        <v>856</v>
      </c>
      <c r="AM15" s="23"/>
      <c r="AN15" s="23"/>
      <c r="AO15" s="23"/>
      <c r="AP15" s="23"/>
      <c r="AQ15" s="23"/>
      <c r="AR15" s="23"/>
      <c r="AS15" s="23"/>
      <c r="AT15" s="23"/>
    </row>
    <row r="16" spans="1:46" ht="76.5">
      <c r="A16" s="26">
        <v>2016</v>
      </c>
      <c r="B16" s="26" t="s">
        <v>834</v>
      </c>
      <c r="C16" s="26" t="s">
        <v>835</v>
      </c>
      <c r="D16" s="27" t="s">
        <v>996</v>
      </c>
      <c r="E16" s="28" t="s">
        <v>997</v>
      </c>
      <c r="F16" s="28" t="s">
        <v>998</v>
      </c>
      <c r="G16" s="28" t="s">
        <v>999</v>
      </c>
      <c r="H16" s="29" t="s">
        <v>216</v>
      </c>
      <c r="I16" s="29" t="s">
        <v>113</v>
      </c>
      <c r="J16" s="26" t="s">
        <v>840</v>
      </c>
      <c r="K16" s="26" t="s">
        <v>841</v>
      </c>
      <c r="L16" s="30" t="s">
        <v>1000</v>
      </c>
      <c r="M16" s="26" t="s">
        <v>843</v>
      </c>
      <c r="N16" s="26" t="s">
        <v>891</v>
      </c>
      <c r="O16" s="28" t="s">
        <v>939</v>
      </c>
      <c r="P16" s="26" t="s">
        <v>1001</v>
      </c>
      <c r="Q16" s="26">
        <v>79</v>
      </c>
      <c r="R16" s="26" t="s">
        <v>586</v>
      </c>
      <c r="S16" s="26" t="s">
        <v>847</v>
      </c>
      <c r="T16" s="26" t="s">
        <v>1002</v>
      </c>
      <c r="U16" s="26">
        <v>1</v>
      </c>
      <c r="V16" s="26" t="s">
        <v>849</v>
      </c>
      <c r="W16" s="26">
        <v>6</v>
      </c>
      <c r="X16" s="26" t="s">
        <v>850</v>
      </c>
      <c r="Y16" s="26">
        <v>9</v>
      </c>
      <c r="Z16" s="26" t="s">
        <v>849</v>
      </c>
      <c r="AA16" s="31" t="s">
        <v>1003</v>
      </c>
      <c r="AB16" s="27" t="s">
        <v>996</v>
      </c>
      <c r="AC16" s="28" t="s">
        <v>997</v>
      </c>
      <c r="AD16" s="28" t="s">
        <v>998</v>
      </c>
      <c r="AE16" s="28" t="s">
        <v>1004</v>
      </c>
      <c r="AF16" s="32" t="s">
        <v>1005</v>
      </c>
      <c r="AG16" s="26" t="s">
        <v>658</v>
      </c>
      <c r="AH16" s="32" t="s">
        <v>1006</v>
      </c>
      <c r="AI16" s="28" t="s">
        <v>1004</v>
      </c>
      <c r="AJ16" s="32" t="s">
        <v>1005</v>
      </c>
      <c r="AK16" s="29" t="s">
        <v>855</v>
      </c>
      <c r="AL16" s="33" t="s">
        <v>856</v>
      </c>
      <c r="AM16" s="23"/>
      <c r="AN16" s="23"/>
      <c r="AO16" s="23"/>
      <c r="AP16" s="23"/>
      <c r="AQ16" s="23"/>
      <c r="AR16" s="23"/>
      <c r="AS16" s="23"/>
      <c r="AT16" s="23"/>
    </row>
    <row r="17" spans="1:46" ht="76.5">
      <c r="A17" s="26">
        <v>2016</v>
      </c>
      <c r="B17" s="26" t="s">
        <v>834</v>
      </c>
      <c r="C17" s="26" t="s">
        <v>835</v>
      </c>
      <c r="D17" s="27" t="s">
        <v>1007</v>
      </c>
      <c r="E17" s="28" t="s">
        <v>1008</v>
      </c>
      <c r="F17" s="28" t="s">
        <v>1009</v>
      </c>
      <c r="G17" s="28" t="s">
        <v>1010</v>
      </c>
      <c r="H17" s="29" t="s">
        <v>216</v>
      </c>
      <c r="I17" s="29" t="s">
        <v>113</v>
      </c>
      <c r="J17" s="26" t="s">
        <v>840</v>
      </c>
      <c r="K17" s="26" t="s">
        <v>841</v>
      </c>
      <c r="L17" s="30" t="s">
        <v>1011</v>
      </c>
      <c r="M17" s="26" t="s">
        <v>843</v>
      </c>
      <c r="N17" s="26" t="s">
        <v>862</v>
      </c>
      <c r="O17" s="28" t="s">
        <v>952</v>
      </c>
      <c r="P17" s="26" t="s">
        <v>952</v>
      </c>
      <c r="Q17" s="26">
        <v>489</v>
      </c>
      <c r="R17" s="26">
        <v>63</v>
      </c>
      <c r="S17" s="26" t="s">
        <v>847</v>
      </c>
      <c r="T17" s="26" t="s">
        <v>1012</v>
      </c>
      <c r="U17" s="26">
        <v>1</v>
      </c>
      <c r="V17" s="26" t="s">
        <v>849</v>
      </c>
      <c r="W17" s="26">
        <v>5</v>
      </c>
      <c r="X17" s="26" t="s">
        <v>1013</v>
      </c>
      <c r="Y17" s="26">
        <v>9</v>
      </c>
      <c r="Z17" s="26" t="s">
        <v>849</v>
      </c>
      <c r="AA17" s="31" t="s">
        <v>1014</v>
      </c>
      <c r="AB17" s="27" t="s">
        <v>1007</v>
      </c>
      <c r="AC17" s="28" t="s">
        <v>1008</v>
      </c>
      <c r="AD17" s="28" t="s">
        <v>1009</v>
      </c>
      <c r="AE17" s="28" t="s">
        <v>1015</v>
      </c>
      <c r="AF17" s="32" t="s">
        <v>1016</v>
      </c>
      <c r="AG17" s="26" t="s">
        <v>658</v>
      </c>
      <c r="AH17" s="28" t="s">
        <v>663</v>
      </c>
      <c r="AI17" s="28" t="s">
        <v>1015</v>
      </c>
      <c r="AJ17" s="32" t="s">
        <v>1016</v>
      </c>
      <c r="AK17" s="29" t="s">
        <v>855</v>
      </c>
      <c r="AL17" s="33" t="s">
        <v>856</v>
      </c>
      <c r="AM17" s="23"/>
      <c r="AN17" s="23"/>
      <c r="AO17" s="23"/>
      <c r="AP17" s="23"/>
      <c r="AQ17" s="23"/>
      <c r="AR17" s="23"/>
      <c r="AS17" s="23"/>
      <c r="AT17" s="23"/>
    </row>
    <row r="18" spans="1:46" ht="140.25">
      <c r="A18" s="26">
        <v>2016</v>
      </c>
      <c r="B18" s="26" t="s">
        <v>834</v>
      </c>
      <c r="C18" s="26" t="s">
        <v>923</v>
      </c>
      <c r="D18" s="27" t="s">
        <v>1017</v>
      </c>
      <c r="E18" s="28" t="s">
        <v>1018</v>
      </c>
      <c r="F18" s="28" t="s">
        <v>1019</v>
      </c>
      <c r="G18" s="28" t="s">
        <v>1020</v>
      </c>
      <c r="H18" s="29" t="s">
        <v>216</v>
      </c>
      <c r="I18" s="29" t="s">
        <v>113</v>
      </c>
      <c r="J18" s="26" t="s">
        <v>840</v>
      </c>
      <c r="K18" s="26" t="s">
        <v>841</v>
      </c>
      <c r="L18" s="30" t="s">
        <v>1021</v>
      </c>
      <c r="M18" s="26" t="s">
        <v>843</v>
      </c>
      <c r="N18" s="26" t="s">
        <v>904</v>
      </c>
      <c r="O18" s="28" t="s">
        <v>939</v>
      </c>
      <c r="P18" s="26" t="s">
        <v>1022</v>
      </c>
      <c r="Q18" s="26">
        <v>2740</v>
      </c>
      <c r="R18" s="26" t="s">
        <v>586</v>
      </c>
      <c r="S18" s="26" t="s">
        <v>847</v>
      </c>
      <c r="T18" s="26" t="s">
        <v>1023</v>
      </c>
      <c r="U18" s="26">
        <v>1</v>
      </c>
      <c r="V18" s="26" t="s">
        <v>849</v>
      </c>
      <c r="W18" s="26">
        <v>39</v>
      </c>
      <c r="X18" s="26" t="s">
        <v>956</v>
      </c>
      <c r="Y18" s="26"/>
      <c r="Z18" s="26" t="s">
        <v>849</v>
      </c>
      <c r="AA18" s="31" t="s">
        <v>1024</v>
      </c>
      <c r="AB18" s="27" t="s">
        <v>1017</v>
      </c>
      <c r="AC18" s="28" t="s">
        <v>1018</v>
      </c>
      <c r="AD18" s="28" t="s">
        <v>1019</v>
      </c>
      <c r="AE18" s="28" t="s">
        <v>1025</v>
      </c>
      <c r="AF18" s="28" t="s">
        <v>663</v>
      </c>
      <c r="AG18" s="26" t="s">
        <v>658</v>
      </c>
      <c r="AH18" s="28" t="s">
        <v>663</v>
      </c>
      <c r="AI18" s="28" t="s">
        <v>1025</v>
      </c>
      <c r="AJ18" s="28" t="s">
        <v>663</v>
      </c>
      <c r="AK18" s="29" t="s">
        <v>855</v>
      </c>
      <c r="AL18" s="33" t="s">
        <v>856</v>
      </c>
      <c r="AM18" s="23"/>
      <c r="AN18" s="23"/>
      <c r="AO18" s="23"/>
      <c r="AP18" s="23"/>
      <c r="AQ18" s="23"/>
      <c r="AR18" s="23"/>
      <c r="AS18" s="23"/>
      <c r="AT18" s="23"/>
    </row>
    <row r="19" spans="1:46" ht="76.5">
      <c r="A19" s="26">
        <v>2016</v>
      </c>
      <c r="B19" s="26" t="s">
        <v>834</v>
      </c>
      <c r="C19" s="26" t="s">
        <v>835</v>
      </c>
      <c r="D19" s="27" t="s">
        <v>1026</v>
      </c>
      <c r="E19" s="28" t="s">
        <v>1027</v>
      </c>
      <c r="F19" s="28" t="s">
        <v>1028</v>
      </c>
      <c r="G19" s="28" t="s">
        <v>1029</v>
      </c>
      <c r="H19" s="29" t="s">
        <v>216</v>
      </c>
      <c r="I19" s="29" t="s">
        <v>113</v>
      </c>
      <c r="J19" s="26" t="s">
        <v>840</v>
      </c>
      <c r="K19" s="26" t="s">
        <v>841</v>
      </c>
      <c r="L19" s="30" t="s">
        <v>1030</v>
      </c>
      <c r="M19" s="26" t="s">
        <v>843</v>
      </c>
      <c r="N19" s="26" t="s">
        <v>1031</v>
      </c>
      <c r="O19" s="28" t="s">
        <v>939</v>
      </c>
      <c r="P19" s="26" t="s">
        <v>1032</v>
      </c>
      <c r="Q19" s="26">
        <v>3900</v>
      </c>
      <c r="R19" s="26" t="s">
        <v>1033</v>
      </c>
      <c r="S19" s="26" t="s">
        <v>847</v>
      </c>
      <c r="T19" s="26" t="s">
        <v>1034</v>
      </c>
      <c r="U19" s="26">
        <v>1</v>
      </c>
      <c r="V19" s="26" t="s">
        <v>849</v>
      </c>
      <c r="W19" s="26">
        <v>9</v>
      </c>
      <c r="X19" s="26" t="s">
        <v>1035</v>
      </c>
      <c r="Y19" s="26">
        <v>4</v>
      </c>
      <c r="Z19" s="26" t="s">
        <v>849</v>
      </c>
      <c r="AA19" s="31" t="s">
        <v>1036</v>
      </c>
      <c r="AB19" s="27" t="s">
        <v>1026</v>
      </c>
      <c r="AC19" s="28" t="s">
        <v>1027</v>
      </c>
      <c r="AD19" s="28" t="s">
        <v>1028</v>
      </c>
      <c r="AE19" s="28" t="s">
        <v>1037</v>
      </c>
      <c r="AF19" s="32" t="s">
        <v>1038</v>
      </c>
      <c r="AG19" s="26" t="s">
        <v>658</v>
      </c>
      <c r="AH19" s="32" t="s">
        <v>1039</v>
      </c>
      <c r="AI19" s="28" t="s">
        <v>1037</v>
      </c>
      <c r="AJ19" s="32" t="s">
        <v>1038</v>
      </c>
      <c r="AK19" s="29" t="s">
        <v>855</v>
      </c>
      <c r="AL19" s="33" t="s">
        <v>856</v>
      </c>
      <c r="AM19" s="23"/>
      <c r="AN19" s="23"/>
      <c r="AO19" s="23"/>
      <c r="AP19" s="23"/>
      <c r="AQ19" s="23"/>
      <c r="AR19" s="23"/>
      <c r="AS19" s="23"/>
      <c r="AT19" s="23"/>
    </row>
    <row r="20" spans="1:46" ht="76.5">
      <c r="A20" s="26">
        <v>2016</v>
      </c>
      <c r="B20" s="26" t="s">
        <v>834</v>
      </c>
      <c r="C20" s="26" t="s">
        <v>835</v>
      </c>
      <c r="D20" s="27" t="s">
        <v>1040</v>
      </c>
      <c r="E20" s="28" t="s">
        <v>1041</v>
      </c>
      <c r="F20" s="28" t="s">
        <v>1042</v>
      </c>
      <c r="G20" s="28" t="s">
        <v>1043</v>
      </c>
      <c r="H20" s="29" t="s">
        <v>216</v>
      </c>
      <c r="I20" s="29" t="s">
        <v>113</v>
      </c>
      <c r="J20" s="26" t="s">
        <v>840</v>
      </c>
      <c r="K20" s="26" t="s">
        <v>841</v>
      </c>
      <c r="L20" s="30" t="s">
        <v>378</v>
      </c>
      <c r="M20" s="26" t="s">
        <v>843</v>
      </c>
      <c r="N20" s="26" t="s">
        <v>1031</v>
      </c>
      <c r="O20" s="28" t="s">
        <v>952</v>
      </c>
      <c r="P20" s="26" t="s">
        <v>1044</v>
      </c>
      <c r="Q20" s="26">
        <v>791</v>
      </c>
      <c r="R20" s="26">
        <v>204</v>
      </c>
      <c r="S20" s="26" t="s">
        <v>847</v>
      </c>
      <c r="T20" s="26" t="s">
        <v>1045</v>
      </c>
      <c r="U20" s="26">
        <v>1</v>
      </c>
      <c r="V20" s="26" t="s">
        <v>849</v>
      </c>
      <c r="W20" s="26">
        <v>17</v>
      </c>
      <c r="X20" s="26" t="s">
        <v>1046</v>
      </c>
      <c r="Y20" s="26">
        <v>9</v>
      </c>
      <c r="Z20" s="26" t="s">
        <v>849</v>
      </c>
      <c r="AA20" s="31" t="s">
        <v>1047</v>
      </c>
      <c r="AB20" s="27" t="s">
        <v>1040</v>
      </c>
      <c r="AC20" s="28" t="s">
        <v>1041</v>
      </c>
      <c r="AD20" s="28" t="s">
        <v>1042</v>
      </c>
      <c r="AE20" s="28" t="s">
        <v>1048</v>
      </c>
      <c r="AF20" s="32" t="s">
        <v>718</v>
      </c>
      <c r="AG20" s="26" t="s">
        <v>658</v>
      </c>
      <c r="AH20" s="28" t="s">
        <v>663</v>
      </c>
      <c r="AI20" s="28" t="s">
        <v>1048</v>
      </c>
      <c r="AJ20" s="32" t="s">
        <v>718</v>
      </c>
      <c r="AK20" s="29" t="s">
        <v>855</v>
      </c>
      <c r="AL20" s="33" t="s">
        <v>856</v>
      </c>
      <c r="AM20" s="23"/>
      <c r="AN20" s="23"/>
      <c r="AO20" s="23"/>
      <c r="AP20" s="23"/>
      <c r="AQ20" s="23"/>
      <c r="AR20" s="23"/>
      <c r="AS20" s="23"/>
      <c r="AT20" s="23"/>
    </row>
    <row r="21" spans="1:46" ht="76.5">
      <c r="A21" s="26">
        <v>2016</v>
      </c>
      <c r="B21" s="26" t="s">
        <v>834</v>
      </c>
      <c r="C21" s="26" t="s">
        <v>835</v>
      </c>
      <c r="D21" s="26" t="s">
        <v>1049</v>
      </c>
      <c r="E21" s="28" t="s">
        <v>1050</v>
      </c>
      <c r="F21" s="28" t="s">
        <v>1051</v>
      </c>
      <c r="G21" s="28" t="s">
        <v>1052</v>
      </c>
      <c r="H21" s="29" t="s">
        <v>216</v>
      </c>
      <c r="I21" s="29" t="s">
        <v>113</v>
      </c>
      <c r="J21" s="28" t="s">
        <v>902</v>
      </c>
      <c r="K21" s="26" t="s">
        <v>841</v>
      </c>
      <c r="L21" s="30" t="s">
        <v>1053</v>
      </c>
      <c r="M21" s="26" t="s">
        <v>843</v>
      </c>
      <c r="N21" s="26" t="s">
        <v>862</v>
      </c>
      <c r="O21" s="26" t="s">
        <v>939</v>
      </c>
      <c r="P21" s="26" t="s">
        <v>1054</v>
      </c>
      <c r="Q21" s="26" t="s">
        <v>1055</v>
      </c>
      <c r="R21" s="26">
        <v>4</v>
      </c>
      <c r="S21" s="26" t="s">
        <v>847</v>
      </c>
      <c r="T21" s="26" t="s">
        <v>1056</v>
      </c>
      <c r="U21" s="26">
        <v>1</v>
      </c>
      <c r="V21" s="26" t="s">
        <v>907</v>
      </c>
      <c r="W21" s="26">
        <v>104</v>
      </c>
      <c r="X21" s="26" t="s">
        <v>1057</v>
      </c>
      <c r="Y21" s="26">
        <v>15</v>
      </c>
      <c r="Z21" s="26" t="s">
        <v>902</v>
      </c>
      <c r="AA21" s="31" t="s">
        <v>1058</v>
      </c>
      <c r="AB21" s="26" t="s">
        <v>1049</v>
      </c>
      <c r="AC21" s="28" t="s">
        <v>1050</v>
      </c>
      <c r="AD21" s="28" t="s">
        <v>1051</v>
      </c>
      <c r="AE21" s="28" t="s">
        <v>1059</v>
      </c>
      <c r="AF21" s="35" t="s">
        <v>1060</v>
      </c>
      <c r="AG21" s="26" t="s">
        <v>658</v>
      </c>
      <c r="AH21" s="26" t="s">
        <v>663</v>
      </c>
      <c r="AI21" s="28" t="s">
        <v>1059</v>
      </c>
      <c r="AJ21" s="35" t="s">
        <v>1060</v>
      </c>
      <c r="AK21" s="29" t="s">
        <v>855</v>
      </c>
      <c r="AL21" s="33" t="s">
        <v>856</v>
      </c>
      <c r="AM21" s="23"/>
      <c r="AN21" s="23"/>
      <c r="AO21" s="23"/>
      <c r="AP21" s="23"/>
      <c r="AQ21" s="23"/>
      <c r="AR21" s="23"/>
      <c r="AS21" s="23"/>
      <c r="AT21" s="23"/>
    </row>
    <row r="22" spans="1:46" ht="76.5">
      <c r="A22" s="26">
        <v>2016</v>
      </c>
      <c r="B22" s="26" t="s">
        <v>834</v>
      </c>
      <c r="C22" s="26" t="s">
        <v>835</v>
      </c>
      <c r="D22" s="27" t="s">
        <v>1061</v>
      </c>
      <c r="E22" s="28" t="s">
        <v>973</v>
      </c>
      <c r="F22" s="28" t="s">
        <v>1062</v>
      </c>
      <c r="G22" s="28" t="s">
        <v>1063</v>
      </c>
      <c r="H22" s="29" t="s">
        <v>216</v>
      </c>
      <c r="I22" s="29" t="s">
        <v>113</v>
      </c>
      <c r="J22" s="28" t="s">
        <v>902</v>
      </c>
      <c r="K22" s="26" t="s">
        <v>841</v>
      </c>
      <c r="L22" s="30" t="s">
        <v>1064</v>
      </c>
      <c r="M22" s="26" t="s">
        <v>843</v>
      </c>
      <c r="N22" s="26" t="s">
        <v>862</v>
      </c>
      <c r="O22" s="28" t="s">
        <v>939</v>
      </c>
      <c r="P22" s="26" t="s">
        <v>1065</v>
      </c>
      <c r="Q22" s="26" t="s">
        <v>1066</v>
      </c>
      <c r="R22" s="26" t="s">
        <v>586</v>
      </c>
      <c r="S22" s="26" t="s">
        <v>847</v>
      </c>
      <c r="T22" s="26" t="s">
        <v>1067</v>
      </c>
      <c r="U22" s="26">
        <v>1</v>
      </c>
      <c r="V22" s="26" t="s">
        <v>907</v>
      </c>
      <c r="W22" s="26">
        <v>58</v>
      </c>
      <c r="X22" s="26" t="s">
        <v>1068</v>
      </c>
      <c r="Y22" s="26">
        <v>15</v>
      </c>
      <c r="Z22" s="26" t="s">
        <v>907</v>
      </c>
      <c r="AA22" s="31" t="s">
        <v>1069</v>
      </c>
      <c r="AB22" s="27" t="s">
        <v>1061</v>
      </c>
      <c r="AC22" s="28" t="s">
        <v>973</v>
      </c>
      <c r="AD22" s="28" t="s">
        <v>1062</v>
      </c>
      <c r="AE22" s="28" t="s">
        <v>1070</v>
      </c>
      <c r="AF22" s="32" t="s">
        <v>1071</v>
      </c>
      <c r="AG22" s="26" t="s">
        <v>658</v>
      </c>
      <c r="AH22" s="26" t="s">
        <v>663</v>
      </c>
      <c r="AI22" s="28" t="s">
        <v>1070</v>
      </c>
      <c r="AJ22" s="32" t="s">
        <v>1071</v>
      </c>
      <c r="AK22" s="29" t="s">
        <v>855</v>
      </c>
      <c r="AL22" s="33" t="s">
        <v>856</v>
      </c>
      <c r="AM22" s="23"/>
      <c r="AN22" s="23"/>
      <c r="AO22" s="23"/>
      <c r="AP22" s="23"/>
      <c r="AQ22" s="23"/>
      <c r="AR22" s="23"/>
      <c r="AS22" s="23"/>
      <c r="AT22" s="23"/>
    </row>
    <row r="23" spans="1:46" ht="140.25">
      <c r="A23" s="26">
        <v>2016</v>
      </c>
      <c r="B23" s="26" t="s">
        <v>834</v>
      </c>
      <c r="C23" s="26" t="s">
        <v>835</v>
      </c>
      <c r="D23" s="27" t="s">
        <v>1072</v>
      </c>
      <c r="E23" s="28" t="s">
        <v>1073</v>
      </c>
      <c r="F23" s="28" t="s">
        <v>1074</v>
      </c>
      <c r="G23" s="28" t="s">
        <v>1075</v>
      </c>
      <c r="H23" s="29" t="s">
        <v>216</v>
      </c>
      <c r="I23" s="29" t="s">
        <v>113</v>
      </c>
      <c r="J23" s="28" t="s">
        <v>902</v>
      </c>
      <c r="K23" s="26" t="s">
        <v>841</v>
      </c>
      <c r="L23" s="30" t="s">
        <v>1076</v>
      </c>
      <c r="M23" s="26" t="s">
        <v>843</v>
      </c>
      <c r="N23" s="26" t="s">
        <v>904</v>
      </c>
      <c r="O23" s="28" t="s">
        <v>939</v>
      </c>
      <c r="P23" s="26" t="s">
        <v>1077</v>
      </c>
      <c r="Q23" s="26">
        <v>50</v>
      </c>
      <c r="R23" s="26" t="s">
        <v>586</v>
      </c>
      <c r="S23" s="26" t="s">
        <v>847</v>
      </c>
      <c r="T23" s="26" t="s">
        <v>1078</v>
      </c>
      <c r="U23" s="26">
        <v>1</v>
      </c>
      <c r="V23" s="26" t="s">
        <v>907</v>
      </c>
      <c r="W23" s="26">
        <v>58</v>
      </c>
      <c r="X23" s="26" t="s">
        <v>1068</v>
      </c>
      <c r="Y23" s="26">
        <v>15</v>
      </c>
      <c r="Z23" s="26" t="s">
        <v>907</v>
      </c>
      <c r="AA23" s="31" t="s">
        <v>1079</v>
      </c>
      <c r="AB23" s="27" t="s">
        <v>1072</v>
      </c>
      <c r="AC23" s="28" t="s">
        <v>1073</v>
      </c>
      <c r="AD23" s="28" t="s">
        <v>1074</v>
      </c>
      <c r="AE23" s="28" t="s">
        <v>1080</v>
      </c>
      <c r="AF23" s="32" t="s">
        <v>1081</v>
      </c>
      <c r="AG23" s="26" t="s">
        <v>658</v>
      </c>
      <c r="AH23" s="26" t="s">
        <v>663</v>
      </c>
      <c r="AI23" s="28" t="s">
        <v>1080</v>
      </c>
      <c r="AJ23" s="32" t="s">
        <v>1081</v>
      </c>
      <c r="AK23" s="29" t="s">
        <v>855</v>
      </c>
      <c r="AL23" s="33" t="s">
        <v>856</v>
      </c>
      <c r="AM23" s="23"/>
      <c r="AN23" s="23"/>
      <c r="AO23" s="23"/>
      <c r="AP23" s="23"/>
      <c r="AQ23" s="23"/>
      <c r="AR23" s="23"/>
      <c r="AS23" s="23"/>
      <c r="AT23" s="23"/>
    </row>
    <row r="24" spans="1:46" ht="76.5">
      <c r="A24" s="26">
        <v>2016</v>
      </c>
      <c r="B24" s="26" t="s">
        <v>834</v>
      </c>
      <c r="C24" s="26" t="s">
        <v>835</v>
      </c>
      <c r="D24" s="27" t="s">
        <v>1082</v>
      </c>
      <c r="E24" s="28" t="s">
        <v>1050</v>
      </c>
      <c r="F24" s="28" t="s">
        <v>916</v>
      </c>
      <c r="G24" s="28" t="s">
        <v>1083</v>
      </c>
      <c r="H24" s="29" t="s">
        <v>216</v>
      </c>
      <c r="I24" s="29" t="s">
        <v>113</v>
      </c>
      <c r="J24" s="26" t="s">
        <v>840</v>
      </c>
      <c r="K24" s="26" t="s">
        <v>841</v>
      </c>
      <c r="L24" s="30" t="s">
        <v>1084</v>
      </c>
      <c r="M24" s="26" t="s">
        <v>843</v>
      </c>
      <c r="N24" s="26" t="s">
        <v>1085</v>
      </c>
      <c r="O24" s="28" t="s">
        <v>1086</v>
      </c>
      <c r="P24" s="26" t="s">
        <v>1087</v>
      </c>
      <c r="Q24" s="26">
        <v>12</v>
      </c>
      <c r="R24" s="26">
        <v>6</v>
      </c>
      <c r="S24" s="26" t="s">
        <v>847</v>
      </c>
      <c r="T24" s="26" t="s">
        <v>1088</v>
      </c>
      <c r="U24" s="26">
        <v>1</v>
      </c>
      <c r="V24" s="26" t="s">
        <v>849</v>
      </c>
      <c r="W24" s="26">
        <v>3</v>
      </c>
      <c r="X24" s="26" t="s">
        <v>1089</v>
      </c>
      <c r="Y24" s="26">
        <v>9</v>
      </c>
      <c r="Z24" s="26" t="s">
        <v>849</v>
      </c>
      <c r="AA24" s="31" t="s">
        <v>1090</v>
      </c>
      <c r="AB24" s="27" t="s">
        <v>1082</v>
      </c>
      <c r="AC24" s="28" t="s">
        <v>1050</v>
      </c>
      <c r="AD24" s="28" t="s">
        <v>916</v>
      </c>
      <c r="AE24" s="28" t="s">
        <v>1091</v>
      </c>
      <c r="AF24" s="32" t="s">
        <v>1092</v>
      </c>
      <c r="AG24" s="26" t="s">
        <v>658</v>
      </c>
      <c r="AH24" s="26" t="s">
        <v>663</v>
      </c>
      <c r="AI24" s="28" t="s">
        <v>1091</v>
      </c>
      <c r="AJ24" s="32" t="s">
        <v>1092</v>
      </c>
      <c r="AK24" s="29" t="s">
        <v>855</v>
      </c>
      <c r="AL24" s="33" t="s">
        <v>856</v>
      </c>
      <c r="AM24" s="23"/>
      <c r="AN24" s="23"/>
      <c r="AO24" s="23"/>
      <c r="AP24" s="23"/>
      <c r="AQ24" s="23"/>
      <c r="AR24" s="23"/>
      <c r="AS24" s="23"/>
      <c r="AT24" s="23"/>
    </row>
    <row r="25" spans="1:46" ht="114.75">
      <c r="A25" s="26">
        <v>2016</v>
      </c>
      <c r="B25" s="26" t="s">
        <v>834</v>
      </c>
      <c r="C25" s="26" t="s">
        <v>835</v>
      </c>
      <c r="D25" s="27" t="s">
        <v>1093</v>
      </c>
      <c r="E25" s="28" t="s">
        <v>1094</v>
      </c>
      <c r="F25" s="28" t="s">
        <v>1095</v>
      </c>
      <c r="G25" s="28" t="s">
        <v>1096</v>
      </c>
      <c r="H25" s="29" t="s">
        <v>216</v>
      </c>
      <c r="I25" s="29" t="s">
        <v>113</v>
      </c>
      <c r="J25" s="26" t="s">
        <v>840</v>
      </c>
      <c r="K25" s="26" t="s">
        <v>841</v>
      </c>
      <c r="L25" s="30" t="s">
        <v>1097</v>
      </c>
      <c r="M25" s="26" t="s">
        <v>843</v>
      </c>
      <c r="N25" s="26" t="s">
        <v>1098</v>
      </c>
      <c r="O25" s="28" t="s">
        <v>939</v>
      </c>
      <c r="P25" s="26" t="s">
        <v>1099</v>
      </c>
      <c r="Q25" s="26">
        <v>237</v>
      </c>
      <c r="R25" s="26">
        <v>104</v>
      </c>
      <c r="S25" s="26" t="s">
        <v>847</v>
      </c>
      <c r="T25" s="26" t="s">
        <v>1100</v>
      </c>
      <c r="U25" s="26">
        <v>1</v>
      </c>
      <c r="V25" s="26" t="s">
        <v>849</v>
      </c>
      <c r="W25" s="26">
        <v>12</v>
      </c>
      <c r="X25" s="26" t="s">
        <v>1101</v>
      </c>
      <c r="Y25" s="26">
        <v>9</v>
      </c>
      <c r="Z25" s="26" t="s">
        <v>849</v>
      </c>
      <c r="AA25" s="31" t="s">
        <v>1102</v>
      </c>
      <c r="AB25" s="27" t="s">
        <v>1093</v>
      </c>
      <c r="AC25" s="28" t="s">
        <v>1094</v>
      </c>
      <c r="AD25" s="28" t="s">
        <v>1095</v>
      </c>
      <c r="AE25" s="28" t="s">
        <v>1103</v>
      </c>
      <c r="AF25" s="32" t="s">
        <v>1104</v>
      </c>
      <c r="AG25" s="26" t="s">
        <v>658</v>
      </c>
      <c r="AH25" s="26" t="s">
        <v>663</v>
      </c>
      <c r="AI25" s="28" t="s">
        <v>1103</v>
      </c>
      <c r="AJ25" s="32" t="s">
        <v>1104</v>
      </c>
      <c r="AK25" s="29" t="s">
        <v>855</v>
      </c>
      <c r="AL25" s="33" t="s">
        <v>856</v>
      </c>
      <c r="AM25" s="23"/>
      <c r="AN25" s="23"/>
      <c r="AO25" s="23"/>
      <c r="AP25" s="23"/>
      <c r="AQ25" s="23"/>
      <c r="AR25" s="23"/>
      <c r="AS25" s="23"/>
      <c r="AT25" s="23"/>
    </row>
    <row r="26" spans="1:46" ht="76.5">
      <c r="A26" s="26">
        <v>2016</v>
      </c>
      <c r="B26" s="26" t="s">
        <v>834</v>
      </c>
      <c r="C26" s="26" t="s">
        <v>835</v>
      </c>
      <c r="D26" s="27" t="s">
        <v>1105</v>
      </c>
      <c r="E26" s="28" t="s">
        <v>1106</v>
      </c>
      <c r="F26" s="28" t="s">
        <v>1107</v>
      </c>
      <c r="G26" s="28" t="s">
        <v>1108</v>
      </c>
      <c r="H26" s="29" t="s">
        <v>216</v>
      </c>
      <c r="I26" s="29" t="s">
        <v>113</v>
      </c>
      <c r="J26" s="26" t="s">
        <v>840</v>
      </c>
      <c r="K26" s="26" t="s">
        <v>841</v>
      </c>
      <c r="L26" s="30" t="s">
        <v>1109</v>
      </c>
      <c r="M26" s="26" t="s">
        <v>843</v>
      </c>
      <c r="N26" s="26" t="s">
        <v>862</v>
      </c>
      <c r="O26" s="28" t="s">
        <v>939</v>
      </c>
      <c r="P26" s="26" t="s">
        <v>1110</v>
      </c>
      <c r="Q26" s="26">
        <v>107</v>
      </c>
      <c r="R26" s="26">
        <v>401</v>
      </c>
      <c r="S26" s="26" t="s">
        <v>847</v>
      </c>
      <c r="T26" s="26" t="s">
        <v>1111</v>
      </c>
      <c r="U26" s="26">
        <v>1</v>
      </c>
      <c r="V26" s="26" t="s">
        <v>849</v>
      </c>
      <c r="W26" s="26">
        <v>14</v>
      </c>
      <c r="X26" s="26" t="s">
        <v>1112</v>
      </c>
      <c r="Y26" s="26">
        <v>9</v>
      </c>
      <c r="Z26" s="26" t="s">
        <v>849</v>
      </c>
      <c r="AA26" s="31" t="s">
        <v>1113</v>
      </c>
      <c r="AB26" s="27" t="s">
        <v>1105</v>
      </c>
      <c r="AC26" s="28" t="s">
        <v>1106</v>
      </c>
      <c r="AD26" s="28" t="s">
        <v>1107</v>
      </c>
      <c r="AE26" s="28" t="s">
        <v>1114</v>
      </c>
      <c r="AF26" s="32" t="s">
        <v>1115</v>
      </c>
      <c r="AG26" s="26" t="s">
        <v>658</v>
      </c>
      <c r="AH26" s="26" t="s">
        <v>663</v>
      </c>
      <c r="AI26" s="28" t="s">
        <v>1114</v>
      </c>
      <c r="AJ26" s="32" t="s">
        <v>1115</v>
      </c>
      <c r="AK26" s="29" t="s">
        <v>855</v>
      </c>
      <c r="AL26" s="33" t="s">
        <v>856</v>
      </c>
      <c r="AM26" s="23"/>
      <c r="AN26" s="23"/>
      <c r="AO26" s="23"/>
      <c r="AP26" s="23"/>
      <c r="AQ26" s="23"/>
      <c r="AR26" s="23"/>
      <c r="AS26" s="23"/>
      <c r="AT26" s="23"/>
    </row>
    <row r="27" spans="1:46" ht="76.5">
      <c r="A27" s="26">
        <v>2016</v>
      </c>
      <c r="B27" s="26" t="s">
        <v>834</v>
      </c>
      <c r="C27" s="26" t="s">
        <v>835</v>
      </c>
      <c r="D27" s="27" t="s">
        <v>1116</v>
      </c>
      <c r="E27" s="28" t="s">
        <v>1117</v>
      </c>
      <c r="F27" s="28" t="s">
        <v>859</v>
      </c>
      <c r="G27" s="28" t="s">
        <v>1118</v>
      </c>
      <c r="H27" s="29" t="s">
        <v>216</v>
      </c>
      <c r="I27" s="29" t="s">
        <v>113</v>
      </c>
      <c r="J27" s="26" t="s">
        <v>840</v>
      </c>
      <c r="K27" s="26" t="s">
        <v>841</v>
      </c>
      <c r="L27" s="30" t="s">
        <v>1119</v>
      </c>
      <c r="M27" s="26" t="s">
        <v>843</v>
      </c>
      <c r="N27" s="26" t="s">
        <v>862</v>
      </c>
      <c r="O27" s="28" t="s">
        <v>939</v>
      </c>
      <c r="P27" s="26" t="s">
        <v>1120</v>
      </c>
      <c r="Q27" s="26">
        <v>114</v>
      </c>
      <c r="R27" s="26" t="s">
        <v>586</v>
      </c>
      <c r="S27" s="26" t="s">
        <v>847</v>
      </c>
      <c r="T27" s="26" t="s">
        <v>1111</v>
      </c>
      <c r="U27" s="26">
        <v>1</v>
      </c>
      <c r="V27" s="26" t="s">
        <v>849</v>
      </c>
      <c r="W27" s="26">
        <v>14</v>
      </c>
      <c r="X27" s="26" t="s">
        <v>1112</v>
      </c>
      <c r="Y27" s="26">
        <v>9</v>
      </c>
      <c r="Z27" s="26" t="s">
        <v>849</v>
      </c>
      <c r="AA27" s="31" t="s">
        <v>1113</v>
      </c>
      <c r="AB27" s="27" t="s">
        <v>1116</v>
      </c>
      <c r="AC27" s="28" t="s">
        <v>1117</v>
      </c>
      <c r="AD27" s="28" t="s">
        <v>859</v>
      </c>
      <c r="AE27" s="28" t="s">
        <v>1121</v>
      </c>
      <c r="AF27" s="32" t="s">
        <v>1122</v>
      </c>
      <c r="AG27" s="26" t="s">
        <v>658</v>
      </c>
      <c r="AH27" s="26" t="s">
        <v>663</v>
      </c>
      <c r="AI27" s="28" t="s">
        <v>1121</v>
      </c>
      <c r="AJ27" s="32" t="s">
        <v>1122</v>
      </c>
      <c r="AK27" s="29" t="s">
        <v>855</v>
      </c>
      <c r="AL27" s="33" t="s">
        <v>856</v>
      </c>
      <c r="AM27" s="23"/>
      <c r="AN27" s="23"/>
      <c r="AO27" s="23"/>
      <c r="AP27" s="23"/>
      <c r="AQ27" s="23"/>
      <c r="AR27" s="23"/>
      <c r="AS27" s="23"/>
      <c r="AT27" s="23"/>
    </row>
    <row r="28" spans="1:46" ht="76.5">
      <c r="A28" s="26">
        <v>2016</v>
      </c>
      <c r="B28" s="26" t="s">
        <v>834</v>
      </c>
      <c r="C28" s="26" t="s">
        <v>835</v>
      </c>
      <c r="D28" s="27" t="s">
        <v>1123</v>
      </c>
      <c r="E28" s="28" t="s">
        <v>1124</v>
      </c>
      <c r="F28" s="28" t="s">
        <v>973</v>
      </c>
      <c r="G28" s="28" t="s">
        <v>1125</v>
      </c>
      <c r="H28" s="29" t="s">
        <v>216</v>
      </c>
      <c r="I28" s="29" t="s">
        <v>113</v>
      </c>
      <c r="J28" s="28" t="s">
        <v>902</v>
      </c>
      <c r="K28" s="26" t="s">
        <v>841</v>
      </c>
      <c r="L28" s="30" t="s">
        <v>1126</v>
      </c>
      <c r="M28" s="26" t="s">
        <v>843</v>
      </c>
      <c r="N28" s="26" t="s">
        <v>862</v>
      </c>
      <c r="O28" s="28" t="s">
        <v>939</v>
      </c>
      <c r="P28" s="26" t="s">
        <v>1127</v>
      </c>
      <c r="Q28" s="26">
        <v>71</v>
      </c>
      <c r="R28" s="26" t="s">
        <v>586</v>
      </c>
      <c r="S28" s="26" t="s">
        <v>847</v>
      </c>
      <c r="T28" s="26" t="s">
        <v>1128</v>
      </c>
      <c r="U28" s="26">
        <v>1</v>
      </c>
      <c r="V28" s="26" t="s">
        <v>907</v>
      </c>
      <c r="W28" s="26"/>
      <c r="X28" s="26" t="s">
        <v>1129</v>
      </c>
      <c r="Y28" s="26">
        <v>15</v>
      </c>
      <c r="Z28" s="26" t="s">
        <v>907</v>
      </c>
      <c r="AA28" s="31" t="s">
        <v>1130</v>
      </c>
      <c r="AB28" s="27" t="s">
        <v>1123</v>
      </c>
      <c r="AC28" s="28" t="s">
        <v>1124</v>
      </c>
      <c r="AD28" s="28" t="s">
        <v>973</v>
      </c>
      <c r="AE28" s="28" t="s">
        <v>1131</v>
      </c>
      <c r="AF28" s="32" t="s">
        <v>1132</v>
      </c>
      <c r="AG28" s="26" t="s">
        <v>658</v>
      </c>
      <c r="AH28" s="26" t="s">
        <v>663</v>
      </c>
      <c r="AI28" s="28" t="s">
        <v>1131</v>
      </c>
      <c r="AJ28" s="32" t="s">
        <v>1132</v>
      </c>
      <c r="AK28" s="29" t="s">
        <v>855</v>
      </c>
      <c r="AL28" s="33" t="s">
        <v>856</v>
      </c>
      <c r="AM28" s="23"/>
      <c r="AN28" s="23"/>
      <c r="AO28" s="23"/>
      <c r="AP28" s="23"/>
      <c r="AQ28" s="23"/>
      <c r="AR28" s="23"/>
      <c r="AS28" s="23"/>
      <c r="AT28" s="23"/>
    </row>
    <row r="29" spans="1:46" ht="114.75">
      <c r="A29" s="26">
        <v>2016</v>
      </c>
      <c r="B29" s="26" t="s">
        <v>834</v>
      </c>
      <c r="C29" s="26" t="s">
        <v>835</v>
      </c>
      <c r="D29" s="27" t="s">
        <v>1133</v>
      </c>
      <c r="E29" s="28" t="s">
        <v>1134</v>
      </c>
      <c r="F29" s="28" t="s">
        <v>1135</v>
      </c>
      <c r="G29" s="28" t="s">
        <v>1136</v>
      </c>
      <c r="H29" s="29" t="s">
        <v>216</v>
      </c>
      <c r="I29" s="29" t="s">
        <v>113</v>
      </c>
      <c r="J29" s="26" t="s">
        <v>840</v>
      </c>
      <c r="K29" s="26" t="s">
        <v>841</v>
      </c>
      <c r="L29" s="30" t="s">
        <v>1137</v>
      </c>
      <c r="M29" s="26" t="s">
        <v>843</v>
      </c>
      <c r="N29" s="26" t="s">
        <v>1138</v>
      </c>
      <c r="O29" s="28" t="s">
        <v>939</v>
      </c>
      <c r="P29" s="26" t="s">
        <v>1139</v>
      </c>
      <c r="Q29" s="26">
        <v>1425</v>
      </c>
      <c r="R29" s="26" t="s">
        <v>586</v>
      </c>
      <c r="S29" s="26" t="s">
        <v>847</v>
      </c>
      <c r="T29" s="26" t="s">
        <v>1140</v>
      </c>
      <c r="U29" s="26">
        <v>1</v>
      </c>
      <c r="V29" s="26" t="s">
        <v>849</v>
      </c>
      <c r="W29" s="26">
        <v>9</v>
      </c>
      <c r="X29" s="26" t="s">
        <v>1141</v>
      </c>
      <c r="Y29" s="26">
        <v>16</v>
      </c>
      <c r="Z29" s="26" t="s">
        <v>849</v>
      </c>
      <c r="AA29" s="31" t="s">
        <v>1142</v>
      </c>
      <c r="AB29" s="27" t="s">
        <v>1133</v>
      </c>
      <c r="AC29" s="28" t="s">
        <v>1134</v>
      </c>
      <c r="AD29" s="28" t="s">
        <v>1135</v>
      </c>
      <c r="AE29" s="28" t="s">
        <v>1143</v>
      </c>
      <c r="AF29" s="32" t="s">
        <v>1144</v>
      </c>
      <c r="AG29" s="26" t="s">
        <v>658</v>
      </c>
      <c r="AH29" s="28" t="s">
        <v>663</v>
      </c>
      <c r="AI29" s="28" t="s">
        <v>1143</v>
      </c>
      <c r="AJ29" s="32" t="s">
        <v>1144</v>
      </c>
      <c r="AK29" s="29" t="s">
        <v>855</v>
      </c>
      <c r="AL29" s="33" t="s">
        <v>856</v>
      </c>
      <c r="AM29" s="23"/>
      <c r="AN29" s="23"/>
      <c r="AO29" s="23"/>
      <c r="AP29" s="23"/>
      <c r="AQ29" s="23"/>
      <c r="AR29" s="23"/>
      <c r="AS29" s="23"/>
      <c r="AT29" s="23"/>
    </row>
    <row r="30" spans="1:46" ht="76.5">
      <c r="A30" s="26">
        <v>2016</v>
      </c>
      <c r="B30" s="26" t="s">
        <v>834</v>
      </c>
      <c r="C30" s="26" t="s">
        <v>835</v>
      </c>
      <c r="D30" s="27" t="s">
        <v>1145</v>
      </c>
      <c r="E30" s="28" t="s">
        <v>1146</v>
      </c>
      <c r="F30" s="28" t="s">
        <v>1147</v>
      </c>
      <c r="G30" s="28" t="s">
        <v>1148</v>
      </c>
      <c r="H30" s="29" t="s">
        <v>216</v>
      </c>
      <c r="I30" s="29" t="s">
        <v>113</v>
      </c>
      <c r="J30" s="26" t="s">
        <v>840</v>
      </c>
      <c r="K30" s="26" t="s">
        <v>841</v>
      </c>
      <c r="L30" s="30" t="s">
        <v>1149</v>
      </c>
      <c r="M30" s="26" t="s">
        <v>843</v>
      </c>
      <c r="N30" s="26" t="s">
        <v>1031</v>
      </c>
      <c r="O30" s="28" t="s">
        <v>952</v>
      </c>
      <c r="P30" s="26" t="s">
        <v>1150</v>
      </c>
      <c r="Q30" s="26">
        <v>1855</v>
      </c>
      <c r="R30" s="26" t="s">
        <v>586</v>
      </c>
      <c r="S30" s="26" t="s">
        <v>847</v>
      </c>
      <c r="T30" s="26" t="s">
        <v>1151</v>
      </c>
      <c r="U30" s="26">
        <v>1</v>
      </c>
      <c r="V30" s="26" t="s">
        <v>849</v>
      </c>
      <c r="W30" s="26">
        <v>10</v>
      </c>
      <c r="X30" s="26" t="s">
        <v>881</v>
      </c>
      <c r="Y30" s="26">
        <v>9</v>
      </c>
      <c r="Z30" s="26" t="s">
        <v>849</v>
      </c>
      <c r="AA30" s="31" t="s">
        <v>1152</v>
      </c>
      <c r="AB30" s="27" t="s">
        <v>1145</v>
      </c>
      <c r="AC30" s="28" t="s">
        <v>1146</v>
      </c>
      <c r="AD30" s="28" t="s">
        <v>1147</v>
      </c>
      <c r="AE30" s="28" t="s">
        <v>1153</v>
      </c>
      <c r="AF30" s="32" t="s">
        <v>1154</v>
      </c>
      <c r="AG30" s="26" t="s">
        <v>658</v>
      </c>
      <c r="AH30" s="28" t="s">
        <v>663</v>
      </c>
      <c r="AI30" s="28" t="s">
        <v>1153</v>
      </c>
      <c r="AJ30" s="32" t="s">
        <v>1154</v>
      </c>
      <c r="AK30" s="29" t="s">
        <v>855</v>
      </c>
      <c r="AL30" s="33" t="s">
        <v>856</v>
      </c>
      <c r="AM30" s="23"/>
      <c r="AN30" s="23"/>
      <c r="AO30" s="23"/>
      <c r="AP30" s="23"/>
      <c r="AQ30" s="23"/>
      <c r="AR30" s="23"/>
      <c r="AS30" s="23"/>
      <c r="AT30" s="23"/>
    </row>
    <row r="31" spans="1:46" ht="76.5">
      <c r="A31" s="26">
        <v>2016</v>
      </c>
      <c r="B31" s="26" t="s">
        <v>834</v>
      </c>
      <c r="C31" s="26" t="s">
        <v>835</v>
      </c>
      <c r="D31" s="27" t="s">
        <v>1155</v>
      </c>
      <c r="E31" s="28" t="s">
        <v>1156</v>
      </c>
      <c r="F31" s="28" t="s">
        <v>1157</v>
      </c>
      <c r="G31" s="28" t="s">
        <v>1158</v>
      </c>
      <c r="H31" s="29" t="s">
        <v>216</v>
      </c>
      <c r="I31" s="29" t="s">
        <v>113</v>
      </c>
      <c r="J31" s="26" t="s">
        <v>840</v>
      </c>
      <c r="K31" s="26" t="s">
        <v>841</v>
      </c>
      <c r="L31" s="30" t="s">
        <v>1159</v>
      </c>
      <c r="M31" s="26" t="s">
        <v>843</v>
      </c>
      <c r="N31" s="26" t="s">
        <v>862</v>
      </c>
      <c r="O31" s="28" t="s">
        <v>939</v>
      </c>
      <c r="P31" s="26" t="s">
        <v>1160</v>
      </c>
      <c r="Q31" s="26">
        <v>107</v>
      </c>
      <c r="R31" s="26" t="s">
        <v>586</v>
      </c>
      <c r="S31" s="26" t="s">
        <v>847</v>
      </c>
      <c r="T31" s="26" t="s">
        <v>1161</v>
      </c>
      <c r="U31" s="26">
        <v>1</v>
      </c>
      <c r="V31" s="26" t="s">
        <v>849</v>
      </c>
      <c r="W31" s="26">
        <v>15</v>
      </c>
      <c r="X31" s="26" t="s">
        <v>978</v>
      </c>
      <c r="Y31" s="26">
        <v>9</v>
      </c>
      <c r="Z31" s="26" t="s">
        <v>849</v>
      </c>
      <c r="AA31" s="31" t="s">
        <v>1162</v>
      </c>
      <c r="AB31" s="27" t="s">
        <v>1155</v>
      </c>
      <c r="AC31" s="28" t="s">
        <v>1156</v>
      </c>
      <c r="AD31" s="28" t="s">
        <v>1157</v>
      </c>
      <c r="AE31" s="28" t="s">
        <v>1163</v>
      </c>
      <c r="AF31" s="32" t="s">
        <v>1164</v>
      </c>
      <c r="AG31" s="26" t="s">
        <v>658</v>
      </c>
      <c r="AH31" s="28" t="s">
        <v>663</v>
      </c>
      <c r="AI31" s="28" t="s">
        <v>1163</v>
      </c>
      <c r="AJ31" s="32" t="s">
        <v>1164</v>
      </c>
      <c r="AK31" s="29" t="s">
        <v>855</v>
      </c>
      <c r="AL31" s="33" t="s">
        <v>856</v>
      </c>
      <c r="AM31" s="23"/>
      <c r="AN31" s="23"/>
      <c r="AO31" s="23"/>
      <c r="AP31" s="23"/>
      <c r="AQ31" s="23"/>
      <c r="AR31" s="23"/>
      <c r="AS31" s="23"/>
      <c r="AT31" s="23"/>
    </row>
    <row r="32" spans="1:46" ht="76.5">
      <c r="A32" s="26">
        <v>2016</v>
      </c>
      <c r="B32" s="26" t="s">
        <v>834</v>
      </c>
      <c r="C32" s="26" t="s">
        <v>835</v>
      </c>
      <c r="D32" s="27" t="s">
        <v>1165</v>
      </c>
      <c r="E32" s="28" t="s">
        <v>875</v>
      </c>
      <c r="F32" s="28" t="s">
        <v>1166</v>
      </c>
      <c r="G32" s="28" t="s">
        <v>1167</v>
      </c>
      <c r="H32" s="29" t="s">
        <v>216</v>
      </c>
      <c r="I32" s="29" t="s">
        <v>113</v>
      </c>
      <c r="J32" s="26" t="s">
        <v>840</v>
      </c>
      <c r="K32" s="26" t="s">
        <v>841</v>
      </c>
      <c r="L32" s="30" t="s">
        <v>1168</v>
      </c>
      <c r="M32" s="26" t="s">
        <v>843</v>
      </c>
      <c r="N32" s="26" t="s">
        <v>1169</v>
      </c>
      <c r="O32" s="28" t="s">
        <v>939</v>
      </c>
      <c r="P32" s="26" t="s">
        <v>1170</v>
      </c>
      <c r="Q32" s="26">
        <v>27</v>
      </c>
      <c r="R32" s="26" t="s">
        <v>586</v>
      </c>
      <c r="S32" s="26" t="s">
        <v>847</v>
      </c>
      <c r="T32" s="26" t="s">
        <v>1141</v>
      </c>
      <c r="U32" s="26">
        <v>1</v>
      </c>
      <c r="V32" s="26" t="s">
        <v>849</v>
      </c>
      <c r="W32" s="26">
        <v>12</v>
      </c>
      <c r="X32" s="26" t="s">
        <v>1101</v>
      </c>
      <c r="Y32" s="26">
        <v>9</v>
      </c>
      <c r="Z32" s="26" t="s">
        <v>849</v>
      </c>
      <c r="AA32" s="31" t="s">
        <v>1171</v>
      </c>
      <c r="AB32" s="27" t="s">
        <v>1165</v>
      </c>
      <c r="AC32" s="28" t="s">
        <v>875</v>
      </c>
      <c r="AD32" s="28" t="s">
        <v>1166</v>
      </c>
      <c r="AE32" s="28" t="s">
        <v>1172</v>
      </c>
      <c r="AF32" s="32" t="s">
        <v>1173</v>
      </c>
      <c r="AG32" s="26" t="s">
        <v>658</v>
      </c>
      <c r="AH32" s="28" t="s">
        <v>663</v>
      </c>
      <c r="AI32" s="28" t="s">
        <v>1172</v>
      </c>
      <c r="AJ32" s="32" t="s">
        <v>1173</v>
      </c>
      <c r="AK32" s="29" t="s">
        <v>855</v>
      </c>
      <c r="AL32" s="33" t="s">
        <v>856</v>
      </c>
      <c r="AM32" s="23"/>
      <c r="AN32" s="23"/>
      <c r="AO32" s="23"/>
      <c r="AP32" s="23"/>
      <c r="AQ32" s="23"/>
      <c r="AR32" s="23"/>
      <c r="AS32" s="23"/>
      <c r="AT32" s="23"/>
    </row>
    <row r="33" spans="1:46" ht="76.5">
      <c r="A33" s="26">
        <v>2016</v>
      </c>
      <c r="B33" s="26" t="s">
        <v>834</v>
      </c>
      <c r="C33" s="26" t="s">
        <v>835</v>
      </c>
      <c r="D33" s="27" t="s">
        <v>1174</v>
      </c>
      <c r="E33" s="28" t="s">
        <v>1175</v>
      </c>
      <c r="F33" s="28" t="s">
        <v>1176</v>
      </c>
      <c r="G33" s="28" t="s">
        <v>1177</v>
      </c>
      <c r="H33" s="29" t="s">
        <v>216</v>
      </c>
      <c r="I33" s="29" t="s">
        <v>113</v>
      </c>
      <c r="J33" s="26" t="s">
        <v>840</v>
      </c>
      <c r="K33" s="26" t="s">
        <v>841</v>
      </c>
      <c r="L33" s="30" t="s">
        <v>1178</v>
      </c>
      <c r="M33" s="26" t="s">
        <v>843</v>
      </c>
      <c r="N33" s="26" t="s">
        <v>988</v>
      </c>
      <c r="O33" s="28" t="s">
        <v>1179</v>
      </c>
      <c r="P33" s="26" t="s">
        <v>1180</v>
      </c>
      <c r="Q33" s="26" t="s">
        <v>1181</v>
      </c>
      <c r="R33" s="26" t="s">
        <v>1182</v>
      </c>
      <c r="S33" s="26" t="s">
        <v>847</v>
      </c>
      <c r="T33" s="26" t="s">
        <v>1183</v>
      </c>
      <c r="U33" s="26">
        <v>1</v>
      </c>
      <c r="V33" s="26" t="s">
        <v>849</v>
      </c>
      <c r="W33" s="26">
        <v>12</v>
      </c>
      <c r="X33" s="26" t="s">
        <v>1101</v>
      </c>
      <c r="Y33" s="26">
        <v>9</v>
      </c>
      <c r="Z33" s="26" t="s">
        <v>849</v>
      </c>
      <c r="AA33" s="31" t="s">
        <v>1184</v>
      </c>
      <c r="AB33" s="27" t="s">
        <v>1174</v>
      </c>
      <c r="AC33" s="28" t="s">
        <v>1175</v>
      </c>
      <c r="AD33" s="28" t="s">
        <v>1176</v>
      </c>
      <c r="AE33" s="28" t="s">
        <v>1185</v>
      </c>
      <c r="AF33" s="32" t="s">
        <v>1186</v>
      </c>
      <c r="AG33" s="26" t="s">
        <v>658</v>
      </c>
      <c r="AH33" s="28" t="s">
        <v>663</v>
      </c>
      <c r="AI33" s="28" t="s">
        <v>1185</v>
      </c>
      <c r="AJ33" s="32" t="s">
        <v>1186</v>
      </c>
      <c r="AK33" s="29" t="s">
        <v>855</v>
      </c>
      <c r="AL33" s="33" t="s">
        <v>856</v>
      </c>
      <c r="AM33" s="23"/>
      <c r="AN33" s="23"/>
      <c r="AO33" s="23"/>
      <c r="AP33" s="23"/>
      <c r="AQ33" s="23"/>
      <c r="AR33" s="23"/>
      <c r="AS33" s="23"/>
      <c r="AT33" s="23"/>
    </row>
    <row r="34" spans="1:46" ht="76.5">
      <c r="A34" s="26">
        <v>2016</v>
      </c>
      <c r="B34" s="26" t="s">
        <v>834</v>
      </c>
      <c r="C34" s="26" t="s">
        <v>835</v>
      </c>
      <c r="D34" s="27" t="s">
        <v>1174</v>
      </c>
      <c r="E34" s="28" t="s">
        <v>1175</v>
      </c>
      <c r="F34" s="28" t="s">
        <v>1176</v>
      </c>
      <c r="G34" s="28" t="s">
        <v>1187</v>
      </c>
      <c r="H34" s="29" t="s">
        <v>216</v>
      </c>
      <c r="I34" s="29" t="s">
        <v>113</v>
      </c>
      <c r="J34" s="26" t="s">
        <v>840</v>
      </c>
      <c r="K34" s="26" t="s">
        <v>841</v>
      </c>
      <c r="L34" s="30" t="s">
        <v>1188</v>
      </c>
      <c r="M34" s="26" t="s">
        <v>843</v>
      </c>
      <c r="N34" s="26" t="s">
        <v>862</v>
      </c>
      <c r="O34" s="28" t="s">
        <v>939</v>
      </c>
      <c r="P34" s="26" t="s">
        <v>1189</v>
      </c>
      <c r="Q34" s="26" t="s">
        <v>1190</v>
      </c>
      <c r="R34" s="26" t="s">
        <v>1191</v>
      </c>
      <c r="S34" s="26" t="s">
        <v>847</v>
      </c>
      <c r="T34" s="26" t="s">
        <v>1192</v>
      </c>
      <c r="U34" s="26">
        <v>1</v>
      </c>
      <c r="V34" s="26" t="s">
        <v>849</v>
      </c>
      <c r="W34" s="26">
        <v>12</v>
      </c>
      <c r="X34" s="26" t="s">
        <v>1101</v>
      </c>
      <c r="Y34" s="26">
        <v>9</v>
      </c>
      <c r="Z34" s="26" t="s">
        <v>849</v>
      </c>
      <c r="AA34" s="31" t="s">
        <v>1193</v>
      </c>
      <c r="AB34" s="27" t="s">
        <v>1174</v>
      </c>
      <c r="AC34" s="28" t="s">
        <v>1175</v>
      </c>
      <c r="AD34" s="28" t="s">
        <v>1176</v>
      </c>
      <c r="AE34" s="28" t="s">
        <v>1194</v>
      </c>
      <c r="AF34" s="32" t="s">
        <v>1195</v>
      </c>
      <c r="AG34" s="26" t="s">
        <v>658</v>
      </c>
      <c r="AH34" s="28" t="s">
        <v>663</v>
      </c>
      <c r="AI34" s="28" t="s">
        <v>1194</v>
      </c>
      <c r="AJ34" s="32" t="s">
        <v>1195</v>
      </c>
      <c r="AK34" s="29" t="s">
        <v>855</v>
      </c>
      <c r="AL34" s="33" t="s">
        <v>856</v>
      </c>
      <c r="AM34" s="23"/>
      <c r="AN34" s="23"/>
      <c r="AO34" s="23"/>
      <c r="AP34" s="23"/>
      <c r="AQ34" s="23"/>
      <c r="AR34" s="23"/>
      <c r="AS34" s="23"/>
      <c r="AT34" s="23"/>
    </row>
    <row r="35" spans="1:46" ht="76.5">
      <c r="A35" s="26">
        <v>2016</v>
      </c>
      <c r="B35" s="26" t="s">
        <v>834</v>
      </c>
      <c r="C35" s="26" t="s">
        <v>835</v>
      </c>
      <c r="D35" s="27" t="s">
        <v>1196</v>
      </c>
      <c r="E35" s="28" t="s">
        <v>1197</v>
      </c>
      <c r="F35" s="28" t="s">
        <v>1198</v>
      </c>
      <c r="G35" s="28" t="s">
        <v>1199</v>
      </c>
      <c r="H35" s="29" t="s">
        <v>216</v>
      </c>
      <c r="I35" s="29" t="s">
        <v>113</v>
      </c>
      <c r="J35" s="26" t="s">
        <v>840</v>
      </c>
      <c r="K35" s="26" t="s">
        <v>841</v>
      </c>
      <c r="L35" s="30" t="s">
        <v>1200</v>
      </c>
      <c r="M35" s="26" t="s">
        <v>843</v>
      </c>
      <c r="N35" s="26" t="s">
        <v>862</v>
      </c>
      <c r="O35" s="28" t="s">
        <v>1201</v>
      </c>
      <c r="P35" s="26" t="s">
        <v>1202</v>
      </c>
      <c r="Q35" s="26">
        <v>1230</v>
      </c>
      <c r="R35" s="26">
        <v>102</v>
      </c>
      <c r="S35" s="26" t="s">
        <v>847</v>
      </c>
      <c r="T35" s="26" t="s">
        <v>1203</v>
      </c>
      <c r="U35" s="26">
        <v>1</v>
      </c>
      <c r="V35" s="26" t="s">
        <v>849</v>
      </c>
      <c r="W35" s="26">
        <v>14</v>
      </c>
      <c r="X35" s="26" t="s">
        <v>1112</v>
      </c>
      <c r="Y35" s="26">
        <v>9</v>
      </c>
      <c r="Z35" s="26" t="s">
        <v>849</v>
      </c>
      <c r="AA35" s="31" t="s">
        <v>1204</v>
      </c>
      <c r="AB35" s="27" t="s">
        <v>1196</v>
      </c>
      <c r="AC35" s="28" t="s">
        <v>1197</v>
      </c>
      <c r="AD35" s="28" t="s">
        <v>1198</v>
      </c>
      <c r="AE35" s="28" t="s">
        <v>1205</v>
      </c>
      <c r="AF35" s="32" t="s">
        <v>1206</v>
      </c>
      <c r="AG35" s="26" t="s">
        <v>658</v>
      </c>
      <c r="AH35" s="28" t="s">
        <v>663</v>
      </c>
      <c r="AI35" s="28" t="s">
        <v>1205</v>
      </c>
      <c r="AJ35" s="32" t="s">
        <v>1206</v>
      </c>
      <c r="AK35" s="29" t="s">
        <v>855</v>
      </c>
      <c r="AL35" s="33" t="s">
        <v>856</v>
      </c>
      <c r="AM35" s="23"/>
      <c r="AN35" s="23"/>
      <c r="AO35" s="23"/>
      <c r="AP35" s="23"/>
      <c r="AQ35" s="23"/>
      <c r="AR35" s="23"/>
      <c r="AS35" s="23"/>
      <c r="AT35" s="23"/>
    </row>
    <row r="36" spans="1:46" ht="76.5">
      <c r="A36" s="26">
        <v>2016</v>
      </c>
      <c r="B36" s="26" t="s">
        <v>834</v>
      </c>
      <c r="C36" s="26" t="s">
        <v>835</v>
      </c>
      <c r="D36" s="27" t="s">
        <v>1207</v>
      </c>
      <c r="E36" s="28" t="s">
        <v>1208</v>
      </c>
      <c r="F36" s="28" t="s">
        <v>1209</v>
      </c>
      <c r="G36" s="28" t="s">
        <v>1210</v>
      </c>
      <c r="H36" s="29" t="s">
        <v>216</v>
      </c>
      <c r="I36" s="29" t="s">
        <v>113</v>
      </c>
      <c r="J36" s="26" t="s">
        <v>840</v>
      </c>
      <c r="K36" s="26" t="s">
        <v>841</v>
      </c>
      <c r="L36" s="30" t="s">
        <v>1211</v>
      </c>
      <c r="M36" s="26" t="s">
        <v>843</v>
      </c>
      <c r="N36" s="26" t="s">
        <v>862</v>
      </c>
      <c r="O36" s="28" t="s">
        <v>952</v>
      </c>
      <c r="P36" s="26" t="s">
        <v>1212</v>
      </c>
      <c r="Q36" s="26">
        <v>185</v>
      </c>
      <c r="R36" s="26">
        <v>53</v>
      </c>
      <c r="S36" s="26" t="s">
        <v>847</v>
      </c>
      <c r="T36" s="26" t="s">
        <v>1213</v>
      </c>
      <c r="U36" s="26">
        <v>1</v>
      </c>
      <c r="V36" s="26" t="s">
        <v>849</v>
      </c>
      <c r="W36" s="26">
        <v>3</v>
      </c>
      <c r="X36" s="26" t="s">
        <v>1089</v>
      </c>
      <c r="Y36" s="26">
        <v>9</v>
      </c>
      <c r="Z36" s="26" t="s">
        <v>849</v>
      </c>
      <c r="AA36" s="31" t="s">
        <v>1214</v>
      </c>
      <c r="AB36" s="27" t="s">
        <v>1215</v>
      </c>
      <c r="AC36" s="28" t="s">
        <v>1208</v>
      </c>
      <c r="AD36" s="28" t="s">
        <v>1209</v>
      </c>
      <c r="AE36" s="28" t="s">
        <v>1216</v>
      </c>
      <c r="AF36" s="32" t="s">
        <v>1217</v>
      </c>
      <c r="AG36" s="26" t="s">
        <v>658</v>
      </c>
      <c r="AH36" s="28" t="s">
        <v>663</v>
      </c>
      <c r="AI36" s="28" t="s">
        <v>1216</v>
      </c>
      <c r="AJ36" s="32" t="s">
        <v>1217</v>
      </c>
      <c r="AK36" s="29" t="s">
        <v>855</v>
      </c>
      <c r="AL36" s="33" t="s">
        <v>856</v>
      </c>
      <c r="AM36" s="23"/>
      <c r="AN36" s="23"/>
      <c r="AO36" s="23"/>
      <c r="AP36" s="23"/>
      <c r="AQ36" s="23"/>
      <c r="AR36" s="23"/>
      <c r="AS36" s="23"/>
      <c r="AT36" s="23"/>
    </row>
    <row r="37" spans="1:46" ht="76.5">
      <c r="A37" s="26">
        <v>2016</v>
      </c>
      <c r="B37" s="26" t="s">
        <v>834</v>
      </c>
      <c r="C37" s="26" t="s">
        <v>835</v>
      </c>
      <c r="D37" s="27" t="s">
        <v>1218</v>
      </c>
      <c r="E37" s="28" t="s">
        <v>1219</v>
      </c>
      <c r="F37" s="28" t="s">
        <v>1220</v>
      </c>
      <c r="G37" s="28" t="s">
        <v>1221</v>
      </c>
      <c r="H37" s="29" t="s">
        <v>216</v>
      </c>
      <c r="I37" s="29" t="s">
        <v>113</v>
      </c>
      <c r="J37" s="26" t="s">
        <v>840</v>
      </c>
      <c r="K37" s="26" t="s">
        <v>841</v>
      </c>
      <c r="L37" s="30" t="s">
        <v>1222</v>
      </c>
      <c r="M37" s="26" t="s">
        <v>843</v>
      </c>
      <c r="N37" s="26" t="s">
        <v>1098</v>
      </c>
      <c r="O37" s="28" t="s">
        <v>1179</v>
      </c>
      <c r="P37" s="26" t="s">
        <v>1180</v>
      </c>
      <c r="Q37" s="26">
        <v>725</v>
      </c>
      <c r="R37" s="26">
        <v>3</v>
      </c>
      <c r="S37" s="26" t="s">
        <v>847</v>
      </c>
      <c r="T37" s="26" t="s">
        <v>1223</v>
      </c>
      <c r="U37" s="26">
        <v>1</v>
      </c>
      <c r="V37" s="26" t="s">
        <v>849</v>
      </c>
      <c r="W37" s="26">
        <v>12</v>
      </c>
      <c r="X37" s="26" t="s">
        <v>1101</v>
      </c>
      <c r="Y37" s="26">
        <v>9</v>
      </c>
      <c r="Z37" s="26" t="s">
        <v>849</v>
      </c>
      <c r="AA37" s="31" t="s">
        <v>1224</v>
      </c>
      <c r="AB37" s="27" t="s">
        <v>1218</v>
      </c>
      <c r="AC37" s="28" t="s">
        <v>1219</v>
      </c>
      <c r="AD37" s="28" t="s">
        <v>1220</v>
      </c>
      <c r="AE37" s="28" t="s">
        <v>1225</v>
      </c>
      <c r="AF37" s="32" t="s">
        <v>1226</v>
      </c>
      <c r="AG37" s="26" t="s">
        <v>658</v>
      </c>
      <c r="AH37" s="28" t="s">
        <v>663</v>
      </c>
      <c r="AI37" s="28" t="s">
        <v>1225</v>
      </c>
      <c r="AJ37" s="32" t="s">
        <v>1226</v>
      </c>
      <c r="AK37" s="29" t="s">
        <v>855</v>
      </c>
      <c r="AL37" s="33" t="s">
        <v>856</v>
      </c>
      <c r="AM37" s="23"/>
      <c r="AN37" s="23"/>
      <c r="AO37" s="23"/>
      <c r="AP37" s="23"/>
      <c r="AQ37" s="23"/>
      <c r="AR37" s="23"/>
      <c r="AS37" s="23"/>
      <c r="AT37" s="23"/>
    </row>
    <row r="38" spans="1:46" ht="140.25">
      <c r="A38" s="26">
        <v>2016</v>
      </c>
      <c r="B38" s="26" t="s">
        <v>834</v>
      </c>
      <c r="C38" s="26" t="s">
        <v>835</v>
      </c>
      <c r="D38" s="27" t="s">
        <v>1227</v>
      </c>
      <c r="E38" s="28" t="s">
        <v>1228</v>
      </c>
      <c r="F38" s="28" t="s">
        <v>837</v>
      </c>
      <c r="G38" s="28" t="s">
        <v>1229</v>
      </c>
      <c r="H38" s="29" t="s">
        <v>216</v>
      </c>
      <c r="I38" s="29" t="s">
        <v>113</v>
      </c>
      <c r="J38" s="26" t="s">
        <v>840</v>
      </c>
      <c r="K38" s="26" t="s">
        <v>841</v>
      </c>
      <c r="L38" s="30" t="s">
        <v>1230</v>
      </c>
      <c r="M38" s="26" t="s">
        <v>843</v>
      </c>
      <c r="N38" s="26" t="s">
        <v>904</v>
      </c>
      <c r="O38" s="28" t="s">
        <v>939</v>
      </c>
      <c r="P38" s="26" t="s">
        <v>1170</v>
      </c>
      <c r="Q38" s="26" t="s">
        <v>1231</v>
      </c>
      <c r="R38" s="26" t="s">
        <v>586</v>
      </c>
      <c r="S38" s="26" t="s">
        <v>847</v>
      </c>
      <c r="T38" s="26" t="s">
        <v>1141</v>
      </c>
      <c r="U38" s="26">
        <v>1</v>
      </c>
      <c r="V38" s="26" t="s">
        <v>849</v>
      </c>
      <c r="W38" s="26">
        <v>12</v>
      </c>
      <c r="X38" s="26" t="s">
        <v>1101</v>
      </c>
      <c r="Y38" s="26">
        <v>9</v>
      </c>
      <c r="Z38" s="26" t="s">
        <v>849</v>
      </c>
      <c r="AA38" s="31" t="s">
        <v>1232</v>
      </c>
      <c r="AB38" s="27" t="s">
        <v>1227</v>
      </c>
      <c r="AC38" s="28" t="s">
        <v>1228</v>
      </c>
      <c r="AD38" s="28" t="s">
        <v>837</v>
      </c>
      <c r="AE38" s="28" t="s">
        <v>1233</v>
      </c>
      <c r="AF38" s="32" t="s">
        <v>1234</v>
      </c>
      <c r="AG38" s="26" t="s">
        <v>658</v>
      </c>
      <c r="AH38" s="28" t="s">
        <v>663</v>
      </c>
      <c r="AI38" s="28" t="s">
        <v>1233</v>
      </c>
      <c r="AJ38" s="32" t="s">
        <v>1234</v>
      </c>
      <c r="AK38" s="29" t="s">
        <v>855</v>
      </c>
      <c r="AL38" s="33" t="s">
        <v>856</v>
      </c>
      <c r="AM38" s="23"/>
      <c r="AN38" s="23"/>
      <c r="AO38" s="23"/>
      <c r="AP38" s="23"/>
      <c r="AQ38" s="23"/>
      <c r="AR38" s="23"/>
      <c r="AS38" s="23"/>
      <c r="AT38" s="23"/>
    </row>
    <row r="39" spans="1:46" ht="76.5">
      <c r="A39" s="26">
        <v>2016</v>
      </c>
      <c r="B39" s="26" t="s">
        <v>834</v>
      </c>
      <c r="C39" s="26" t="s">
        <v>835</v>
      </c>
      <c r="D39" s="27" t="s">
        <v>1235</v>
      </c>
      <c r="E39" s="28" t="s">
        <v>1236</v>
      </c>
      <c r="F39" s="28"/>
      <c r="G39" s="28" t="s">
        <v>1237</v>
      </c>
      <c r="H39" s="29" t="s">
        <v>216</v>
      </c>
      <c r="I39" s="29" t="s">
        <v>113</v>
      </c>
      <c r="J39" s="26" t="s">
        <v>840</v>
      </c>
      <c r="K39" s="26" t="s">
        <v>841</v>
      </c>
      <c r="L39" s="30" t="s">
        <v>1238</v>
      </c>
      <c r="M39" s="26" t="s">
        <v>843</v>
      </c>
      <c r="N39" s="26" t="s">
        <v>862</v>
      </c>
      <c r="O39" s="28" t="s">
        <v>952</v>
      </c>
      <c r="P39" s="26" t="s">
        <v>1150</v>
      </c>
      <c r="Q39" s="26">
        <v>386</v>
      </c>
      <c r="R39" s="26">
        <v>12</v>
      </c>
      <c r="S39" s="26" t="s">
        <v>847</v>
      </c>
      <c r="T39" s="26" t="s">
        <v>1239</v>
      </c>
      <c r="U39" s="26">
        <v>1</v>
      </c>
      <c r="V39" s="26" t="s">
        <v>849</v>
      </c>
      <c r="W39" s="26">
        <v>15</v>
      </c>
      <c r="X39" s="26" t="s">
        <v>978</v>
      </c>
      <c r="Y39" s="26">
        <v>9</v>
      </c>
      <c r="Z39" s="26" t="s">
        <v>849</v>
      </c>
      <c r="AA39" s="31" t="s">
        <v>1162</v>
      </c>
      <c r="AB39" s="27" t="s">
        <v>1235</v>
      </c>
      <c r="AC39" s="28" t="s">
        <v>1236</v>
      </c>
      <c r="AD39" s="28"/>
      <c r="AE39" s="28" t="s">
        <v>1240</v>
      </c>
      <c r="AF39" s="32" t="s">
        <v>1241</v>
      </c>
      <c r="AG39" s="26" t="s">
        <v>658</v>
      </c>
      <c r="AH39" s="28" t="s">
        <v>663</v>
      </c>
      <c r="AI39" s="28" t="s">
        <v>1240</v>
      </c>
      <c r="AJ39" s="32" t="s">
        <v>1241</v>
      </c>
      <c r="AK39" s="29" t="s">
        <v>855</v>
      </c>
      <c r="AL39" s="33" t="s">
        <v>856</v>
      </c>
      <c r="AM39" s="23"/>
      <c r="AN39" s="23"/>
      <c r="AO39" s="23"/>
      <c r="AP39" s="23"/>
      <c r="AQ39" s="23"/>
      <c r="AR39" s="23"/>
      <c r="AS39" s="23"/>
      <c r="AT39" s="23"/>
    </row>
    <row r="40" spans="1:46" ht="76.5">
      <c r="A40" s="26">
        <v>2016</v>
      </c>
      <c r="B40" s="26" t="s">
        <v>834</v>
      </c>
      <c r="C40" s="26" t="s">
        <v>835</v>
      </c>
      <c r="D40" s="27" t="s">
        <v>1242</v>
      </c>
      <c r="E40" s="28" t="s">
        <v>1243</v>
      </c>
      <c r="F40" s="28" t="s">
        <v>1244</v>
      </c>
      <c r="G40" s="28" t="s">
        <v>1245</v>
      </c>
      <c r="H40" s="29" t="s">
        <v>216</v>
      </c>
      <c r="I40" s="29" t="s">
        <v>113</v>
      </c>
      <c r="J40" s="26" t="s">
        <v>840</v>
      </c>
      <c r="K40" s="26" t="s">
        <v>841</v>
      </c>
      <c r="L40" s="30" t="s">
        <v>1246</v>
      </c>
      <c r="M40" s="26" t="s">
        <v>843</v>
      </c>
      <c r="N40" s="26" t="s">
        <v>862</v>
      </c>
      <c r="O40" s="28" t="s">
        <v>939</v>
      </c>
      <c r="P40" s="26" t="s">
        <v>1247</v>
      </c>
      <c r="Q40" s="26">
        <v>98</v>
      </c>
      <c r="R40" s="26" t="s">
        <v>586</v>
      </c>
      <c r="S40" s="26" t="s">
        <v>847</v>
      </c>
      <c r="T40" s="26" t="s">
        <v>1248</v>
      </c>
      <c r="U40" s="26">
        <v>1</v>
      </c>
      <c r="V40" s="26" t="s">
        <v>849</v>
      </c>
      <c r="W40" s="26">
        <v>39</v>
      </c>
      <c r="X40" s="26" t="s">
        <v>956</v>
      </c>
      <c r="Y40" s="26">
        <v>15</v>
      </c>
      <c r="Z40" s="26" t="s">
        <v>882</v>
      </c>
      <c r="AA40" s="31" t="s">
        <v>1249</v>
      </c>
      <c r="AB40" s="27" t="s">
        <v>1242</v>
      </c>
      <c r="AC40" s="28" t="s">
        <v>1243</v>
      </c>
      <c r="AD40" s="28" t="s">
        <v>1244</v>
      </c>
      <c r="AE40" s="28" t="s">
        <v>1250</v>
      </c>
      <c r="AF40" s="32" t="s">
        <v>1251</v>
      </c>
      <c r="AG40" s="26" t="s">
        <v>658</v>
      </c>
      <c r="AH40" s="28" t="s">
        <v>663</v>
      </c>
      <c r="AI40" s="28" t="s">
        <v>1250</v>
      </c>
      <c r="AJ40" s="32" t="s">
        <v>1251</v>
      </c>
      <c r="AK40" s="29" t="s">
        <v>855</v>
      </c>
      <c r="AL40" s="33" t="s">
        <v>856</v>
      </c>
      <c r="AM40" s="23"/>
      <c r="AN40" s="23"/>
      <c r="AO40" s="23"/>
      <c r="AP40" s="23"/>
      <c r="AQ40" s="23"/>
      <c r="AR40" s="23"/>
      <c r="AS40" s="23"/>
      <c r="AT40" s="23"/>
    </row>
    <row r="41" spans="1:46" ht="140.25">
      <c r="A41" s="26">
        <v>2016</v>
      </c>
      <c r="B41" s="26" t="s">
        <v>834</v>
      </c>
      <c r="C41" s="26" t="s">
        <v>835</v>
      </c>
      <c r="D41" s="27" t="s">
        <v>1252</v>
      </c>
      <c r="E41" s="28" t="s">
        <v>1253</v>
      </c>
      <c r="F41" s="28" t="s">
        <v>1254</v>
      </c>
      <c r="G41" s="28" t="s">
        <v>1255</v>
      </c>
      <c r="H41" s="29" t="s">
        <v>216</v>
      </c>
      <c r="I41" s="29" t="s">
        <v>113</v>
      </c>
      <c r="J41" s="26" t="s">
        <v>840</v>
      </c>
      <c r="K41" s="26" t="s">
        <v>841</v>
      </c>
      <c r="L41" s="30" t="s">
        <v>1256</v>
      </c>
      <c r="M41" s="26" t="s">
        <v>843</v>
      </c>
      <c r="N41" s="26" t="s">
        <v>1257</v>
      </c>
      <c r="O41" s="28" t="s">
        <v>952</v>
      </c>
      <c r="P41" s="26" t="s">
        <v>1258</v>
      </c>
      <c r="Q41" s="26">
        <v>19</v>
      </c>
      <c r="R41" s="26" t="s">
        <v>586</v>
      </c>
      <c r="S41" s="26" t="s">
        <v>847</v>
      </c>
      <c r="T41" s="26" t="s">
        <v>1248</v>
      </c>
      <c r="U41" s="26">
        <v>1</v>
      </c>
      <c r="V41" s="26" t="s">
        <v>849</v>
      </c>
      <c r="W41" s="26">
        <v>39</v>
      </c>
      <c r="X41" s="26" t="s">
        <v>956</v>
      </c>
      <c r="Y41" s="26">
        <v>15</v>
      </c>
      <c r="Z41" s="26" t="s">
        <v>882</v>
      </c>
      <c r="AA41" s="31" t="s">
        <v>1249</v>
      </c>
      <c r="AB41" s="27" t="s">
        <v>1252</v>
      </c>
      <c r="AC41" s="28" t="s">
        <v>1253</v>
      </c>
      <c r="AD41" s="28" t="s">
        <v>1254</v>
      </c>
      <c r="AE41" s="28" t="s">
        <v>1259</v>
      </c>
      <c r="AF41" s="32" t="s">
        <v>1260</v>
      </c>
      <c r="AG41" s="26" t="s">
        <v>658</v>
      </c>
      <c r="AH41" s="32" t="s">
        <v>1261</v>
      </c>
      <c r="AI41" s="28" t="s">
        <v>1259</v>
      </c>
      <c r="AJ41" s="32" t="s">
        <v>1260</v>
      </c>
      <c r="AK41" s="29" t="s">
        <v>855</v>
      </c>
      <c r="AL41" s="33" t="s">
        <v>856</v>
      </c>
      <c r="AM41" s="23"/>
      <c r="AN41" s="23"/>
      <c r="AO41" s="23"/>
      <c r="AP41" s="23"/>
      <c r="AQ41" s="23"/>
      <c r="AR41" s="23"/>
      <c r="AS41" s="23"/>
      <c r="AT41" s="23"/>
    </row>
    <row r="42" spans="1:46" ht="140.25">
      <c r="A42" s="26">
        <v>2016</v>
      </c>
      <c r="B42" s="26" t="s">
        <v>834</v>
      </c>
      <c r="C42" s="26" t="s">
        <v>835</v>
      </c>
      <c r="D42" s="27" t="s">
        <v>1262</v>
      </c>
      <c r="E42" s="28" t="s">
        <v>1263</v>
      </c>
      <c r="F42" s="28" t="s">
        <v>1264</v>
      </c>
      <c r="G42" s="28" t="s">
        <v>1265</v>
      </c>
      <c r="H42" s="29" t="s">
        <v>216</v>
      </c>
      <c r="I42" s="29" t="s">
        <v>113</v>
      </c>
      <c r="J42" s="26" t="s">
        <v>840</v>
      </c>
      <c r="K42" s="26" t="s">
        <v>841</v>
      </c>
      <c r="L42" s="30" t="s">
        <v>1266</v>
      </c>
      <c r="M42" s="26" t="s">
        <v>843</v>
      </c>
      <c r="N42" s="26" t="s">
        <v>1257</v>
      </c>
      <c r="O42" s="28" t="s">
        <v>939</v>
      </c>
      <c r="P42" s="26" t="s">
        <v>1247</v>
      </c>
      <c r="Q42" s="26">
        <v>98</v>
      </c>
      <c r="R42" s="26" t="s">
        <v>586</v>
      </c>
      <c r="S42" s="26" t="s">
        <v>847</v>
      </c>
      <c r="T42" s="26" t="s">
        <v>1248</v>
      </c>
      <c r="U42" s="26">
        <v>1</v>
      </c>
      <c r="V42" s="26" t="s">
        <v>849</v>
      </c>
      <c r="W42" s="26">
        <v>39</v>
      </c>
      <c r="X42" s="26" t="s">
        <v>956</v>
      </c>
      <c r="Y42" s="26">
        <v>15</v>
      </c>
      <c r="Z42" s="26" t="s">
        <v>882</v>
      </c>
      <c r="AA42" s="31" t="s">
        <v>1249</v>
      </c>
      <c r="AB42" s="27" t="s">
        <v>1262</v>
      </c>
      <c r="AC42" s="28" t="s">
        <v>1263</v>
      </c>
      <c r="AD42" s="28" t="s">
        <v>1264</v>
      </c>
      <c r="AE42" s="28" t="s">
        <v>1267</v>
      </c>
      <c r="AF42" s="32" t="s">
        <v>1268</v>
      </c>
      <c r="AG42" s="26" t="s">
        <v>658</v>
      </c>
      <c r="AH42" s="28" t="s">
        <v>663</v>
      </c>
      <c r="AI42" s="28" t="s">
        <v>1267</v>
      </c>
      <c r="AJ42" s="32" t="s">
        <v>1268</v>
      </c>
      <c r="AK42" s="29" t="s">
        <v>855</v>
      </c>
      <c r="AL42" s="33" t="s">
        <v>856</v>
      </c>
      <c r="AM42" s="23"/>
      <c r="AN42" s="23"/>
      <c r="AO42" s="23"/>
      <c r="AP42" s="23"/>
      <c r="AQ42" s="23"/>
      <c r="AR42" s="23"/>
      <c r="AS42" s="23"/>
      <c r="AT42" s="23"/>
    </row>
    <row r="43" spans="1:46" ht="76.5">
      <c r="A43" s="26">
        <v>2016</v>
      </c>
      <c r="B43" s="26" t="s">
        <v>834</v>
      </c>
      <c r="C43" s="26" t="s">
        <v>835</v>
      </c>
      <c r="D43" s="27" t="s">
        <v>857</v>
      </c>
      <c r="E43" s="28" t="s">
        <v>1269</v>
      </c>
      <c r="F43" s="28" t="s">
        <v>1270</v>
      </c>
      <c r="G43" s="28" t="s">
        <v>1271</v>
      </c>
      <c r="H43" s="29" t="s">
        <v>216</v>
      </c>
      <c r="I43" s="29" t="s">
        <v>113</v>
      </c>
      <c r="J43" s="26" t="s">
        <v>840</v>
      </c>
      <c r="K43" s="26" t="s">
        <v>841</v>
      </c>
      <c r="L43" s="30" t="s">
        <v>1272</v>
      </c>
      <c r="M43" s="26" t="s">
        <v>843</v>
      </c>
      <c r="N43" s="26" t="s">
        <v>988</v>
      </c>
      <c r="O43" s="28" t="s">
        <v>939</v>
      </c>
      <c r="P43" s="26" t="s">
        <v>1273</v>
      </c>
      <c r="Q43" s="26">
        <v>653</v>
      </c>
      <c r="R43" s="26" t="s">
        <v>586</v>
      </c>
      <c r="S43" s="26" t="s">
        <v>847</v>
      </c>
      <c r="T43" s="26" t="s">
        <v>1274</v>
      </c>
      <c r="U43" s="26">
        <v>1</v>
      </c>
      <c r="V43" s="26" t="s">
        <v>849</v>
      </c>
      <c r="W43" s="34" t="s">
        <v>866</v>
      </c>
      <c r="X43" s="29" t="s">
        <v>1013</v>
      </c>
      <c r="Y43" s="34" t="s">
        <v>9</v>
      </c>
      <c r="Z43" s="28" t="s">
        <v>868</v>
      </c>
      <c r="AA43" s="31" t="s">
        <v>1275</v>
      </c>
      <c r="AB43" s="27" t="s">
        <v>857</v>
      </c>
      <c r="AC43" s="28" t="s">
        <v>1269</v>
      </c>
      <c r="AD43" s="28" t="s">
        <v>1270</v>
      </c>
      <c r="AE43" s="28" t="s">
        <v>1276</v>
      </c>
      <c r="AF43" s="32" t="s">
        <v>1277</v>
      </c>
      <c r="AG43" s="26" t="s">
        <v>658</v>
      </c>
      <c r="AH43" s="28" t="s">
        <v>663</v>
      </c>
      <c r="AI43" s="28" t="s">
        <v>1276</v>
      </c>
      <c r="AJ43" s="32" t="s">
        <v>1277</v>
      </c>
      <c r="AK43" s="29" t="s">
        <v>855</v>
      </c>
      <c r="AL43" s="33" t="s">
        <v>856</v>
      </c>
      <c r="AM43" s="23"/>
      <c r="AN43" s="23"/>
      <c r="AO43" s="23"/>
      <c r="AP43" s="23"/>
      <c r="AQ43" s="23"/>
      <c r="AR43" s="23"/>
      <c r="AS43" s="23"/>
      <c r="AT43" s="23"/>
    </row>
    <row r="44" spans="1:46" ht="76.5">
      <c r="A44" s="26">
        <v>2016</v>
      </c>
      <c r="B44" s="26" t="s">
        <v>834</v>
      </c>
      <c r="C44" s="26" t="s">
        <v>835</v>
      </c>
      <c r="D44" s="27" t="s">
        <v>1278</v>
      </c>
      <c r="E44" s="28" t="s">
        <v>1279</v>
      </c>
      <c r="F44" s="28" t="s">
        <v>1280</v>
      </c>
      <c r="G44" s="28" t="s">
        <v>1281</v>
      </c>
      <c r="H44" s="29" t="s">
        <v>216</v>
      </c>
      <c r="I44" s="29" t="s">
        <v>113</v>
      </c>
      <c r="J44" s="26" t="s">
        <v>840</v>
      </c>
      <c r="K44" s="26" t="s">
        <v>841</v>
      </c>
      <c r="L44" s="30" t="s">
        <v>1282</v>
      </c>
      <c r="M44" s="26" t="s">
        <v>843</v>
      </c>
      <c r="N44" s="26" t="s">
        <v>988</v>
      </c>
      <c r="O44" s="28" t="s">
        <v>939</v>
      </c>
      <c r="P44" s="26" t="s">
        <v>1283</v>
      </c>
      <c r="Q44" s="26">
        <v>4733</v>
      </c>
      <c r="R44" s="26" t="s">
        <v>586</v>
      </c>
      <c r="S44" s="26" t="s">
        <v>847</v>
      </c>
      <c r="T44" s="26" t="s">
        <v>1284</v>
      </c>
      <c r="U44" s="26">
        <v>1</v>
      </c>
      <c r="V44" s="26" t="s">
        <v>849</v>
      </c>
      <c r="W44" s="34" t="s">
        <v>866</v>
      </c>
      <c r="X44" s="29" t="s">
        <v>1013</v>
      </c>
      <c r="Y44" s="34" t="s">
        <v>9</v>
      </c>
      <c r="Z44" s="28" t="s">
        <v>868</v>
      </c>
      <c r="AA44" s="31" t="s">
        <v>1285</v>
      </c>
      <c r="AB44" s="27" t="s">
        <v>1278</v>
      </c>
      <c r="AC44" s="28" t="s">
        <v>1279</v>
      </c>
      <c r="AD44" s="28" t="s">
        <v>1280</v>
      </c>
      <c r="AE44" s="28" t="s">
        <v>1286</v>
      </c>
      <c r="AF44" s="32" t="s">
        <v>1287</v>
      </c>
      <c r="AG44" s="26" t="s">
        <v>658</v>
      </c>
      <c r="AH44" s="28" t="s">
        <v>663</v>
      </c>
      <c r="AI44" s="28" t="s">
        <v>1286</v>
      </c>
      <c r="AJ44" s="32" t="s">
        <v>1287</v>
      </c>
      <c r="AK44" s="29" t="s">
        <v>855</v>
      </c>
      <c r="AL44" s="33" t="s">
        <v>856</v>
      </c>
      <c r="AM44" s="23"/>
      <c r="AN44" s="23"/>
      <c r="AO44" s="23"/>
      <c r="AP44" s="23"/>
      <c r="AQ44" s="23"/>
      <c r="AR44" s="23"/>
      <c r="AS44" s="23"/>
      <c r="AT44" s="23"/>
    </row>
    <row r="45" spans="1:46" ht="76.5">
      <c r="A45" s="26">
        <v>2016</v>
      </c>
      <c r="B45" s="26" t="s">
        <v>834</v>
      </c>
      <c r="C45" s="26" t="s">
        <v>835</v>
      </c>
      <c r="D45" s="27" t="s">
        <v>1288</v>
      </c>
      <c r="E45" s="28" t="s">
        <v>1289</v>
      </c>
      <c r="F45" s="28" t="s">
        <v>1290</v>
      </c>
      <c r="G45" s="28" t="s">
        <v>1291</v>
      </c>
      <c r="H45" s="29" t="s">
        <v>216</v>
      </c>
      <c r="I45" s="29" t="s">
        <v>113</v>
      </c>
      <c r="J45" s="28" t="s">
        <v>902</v>
      </c>
      <c r="K45" s="26" t="s">
        <v>841</v>
      </c>
      <c r="L45" s="30" t="s">
        <v>1292</v>
      </c>
      <c r="M45" s="26" t="s">
        <v>843</v>
      </c>
      <c r="N45" s="26" t="s">
        <v>862</v>
      </c>
      <c r="O45" s="28" t="s">
        <v>939</v>
      </c>
      <c r="P45" s="26" t="s">
        <v>1293</v>
      </c>
      <c r="Q45" s="26">
        <v>66</v>
      </c>
      <c r="R45" s="26" t="s">
        <v>586</v>
      </c>
      <c r="S45" s="26" t="s">
        <v>847</v>
      </c>
      <c r="T45" s="26" t="s">
        <v>1294</v>
      </c>
      <c r="U45" s="26">
        <v>1</v>
      </c>
      <c r="V45" s="26" t="s">
        <v>907</v>
      </c>
      <c r="W45" s="26">
        <v>58</v>
      </c>
      <c r="X45" s="26" t="s">
        <v>1068</v>
      </c>
      <c r="Y45" s="26">
        <v>15</v>
      </c>
      <c r="Z45" s="26" t="s">
        <v>907</v>
      </c>
      <c r="AA45" s="31" t="s">
        <v>1295</v>
      </c>
      <c r="AB45" s="27" t="s">
        <v>1288</v>
      </c>
      <c r="AC45" s="28" t="s">
        <v>1289</v>
      </c>
      <c r="AD45" s="28" t="s">
        <v>1290</v>
      </c>
      <c r="AE45" s="28" t="s">
        <v>1296</v>
      </c>
      <c r="AF45" s="32" t="s">
        <v>1297</v>
      </c>
      <c r="AG45" s="26" t="s">
        <v>658</v>
      </c>
      <c r="AH45" s="28" t="s">
        <v>663</v>
      </c>
      <c r="AI45" s="28" t="s">
        <v>1296</v>
      </c>
      <c r="AJ45" s="32" t="s">
        <v>1297</v>
      </c>
      <c r="AK45" s="29" t="s">
        <v>855</v>
      </c>
      <c r="AL45" s="33" t="s">
        <v>856</v>
      </c>
      <c r="AM45" s="23"/>
      <c r="AN45" s="23"/>
      <c r="AO45" s="23"/>
      <c r="AP45" s="23"/>
      <c r="AQ45" s="23"/>
      <c r="AR45" s="23"/>
      <c r="AS45" s="23"/>
      <c r="AT45" s="23"/>
    </row>
    <row r="46" spans="1:46" ht="76.5">
      <c r="A46" s="26">
        <v>2016</v>
      </c>
      <c r="B46" s="26" t="s">
        <v>834</v>
      </c>
      <c r="C46" s="26" t="s">
        <v>835</v>
      </c>
      <c r="D46" s="27" t="s">
        <v>1298</v>
      </c>
      <c r="E46" s="28" t="s">
        <v>1299</v>
      </c>
      <c r="F46" s="28" t="s">
        <v>936</v>
      </c>
      <c r="G46" s="28" t="s">
        <v>1300</v>
      </c>
      <c r="H46" s="29" t="s">
        <v>216</v>
      </c>
      <c r="I46" s="29" t="s">
        <v>113</v>
      </c>
      <c r="J46" s="26" t="s">
        <v>840</v>
      </c>
      <c r="K46" s="26" t="s">
        <v>841</v>
      </c>
      <c r="L46" s="30" t="s">
        <v>1301</v>
      </c>
      <c r="M46" s="26" t="s">
        <v>843</v>
      </c>
      <c r="N46" s="26" t="s">
        <v>1302</v>
      </c>
      <c r="O46" s="28" t="s">
        <v>952</v>
      </c>
      <c r="P46" s="26" t="s">
        <v>1150</v>
      </c>
      <c r="Q46" s="26">
        <v>619</v>
      </c>
      <c r="R46" s="26">
        <v>903</v>
      </c>
      <c r="S46" s="26" t="s">
        <v>847</v>
      </c>
      <c r="T46" s="26" t="s">
        <v>1303</v>
      </c>
      <c r="U46" s="26">
        <v>1</v>
      </c>
      <c r="V46" s="26" t="s">
        <v>849</v>
      </c>
      <c r="W46" s="26">
        <v>14</v>
      </c>
      <c r="X46" s="26" t="s">
        <v>1112</v>
      </c>
      <c r="Y46" s="26">
        <v>9</v>
      </c>
      <c r="Z46" s="26" t="s">
        <v>849</v>
      </c>
      <c r="AA46" s="31" t="s">
        <v>1304</v>
      </c>
      <c r="AB46" s="27" t="s">
        <v>1298</v>
      </c>
      <c r="AC46" s="28" t="s">
        <v>1299</v>
      </c>
      <c r="AD46" s="28" t="s">
        <v>936</v>
      </c>
      <c r="AE46" s="28" t="s">
        <v>1305</v>
      </c>
      <c r="AF46" s="32" t="s">
        <v>1306</v>
      </c>
      <c r="AG46" s="26" t="s">
        <v>658</v>
      </c>
      <c r="AH46" s="28" t="s">
        <v>663</v>
      </c>
      <c r="AI46" s="28" t="s">
        <v>1305</v>
      </c>
      <c r="AJ46" s="32" t="s">
        <v>1306</v>
      </c>
      <c r="AK46" s="29" t="s">
        <v>855</v>
      </c>
      <c r="AL46" s="33" t="s">
        <v>856</v>
      </c>
      <c r="AM46" s="23"/>
      <c r="AN46" s="23"/>
      <c r="AO46" s="23"/>
      <c r="AP46" s="23"/>
      <c r="AQ46" s="23"/>
      <c r="AR46" s="23"/>
      <c r="AS46" s="23"/>
      <c r="AT46" s="23"/>
    </row>
    <row r="47" spans="1:46" ht="76.5">
      <c r="A47" s="26">
        <v>2016</v>
      </c>
      <c r="B47" s="26" t="s">
        <v>834</v>
      </c>
      <c r="C47" s="26" t="s">
        <v>835</v>
      </c>
      <c r="D47" s="27" t="s">
        <v>1307</v>
      </c>
      <c r="E47" s="28" t="s">
        <v>1308</v>
      </c>
      <c r="F47" s="28" t="s">
        <v>1309</v>
      </c>
      <c r="G47" s="28" t="s">
        <v>1310</v>
      </c>
      <c r="H47" s="29" t="s">
        <v>216</v>
      </c>
      <c r="I47" s="29" t="s">
        <v>113</v>
      </c>
      <c r="J47" s="26" t="s">
        <v>840</v>
      </c>
      <c r="K47" s="26" t="s">
        <v>841</v>
      </c>
      <c r="L47" s="30" t="s">
        <v>1311</v>
      </c>
      <c r="M47" s="26" t="s">
        <v>843</v>
      </c>
      <c r="N47" s="26" t="s">
        <v>1312</v>
      </c>
      <c r="O47" s="28" t="s">
        <v>939</v>
      </c>
      <c r="P47" s="26" t="s">
        <v>1313</v>
      </c>
      <c r="Q47" s="26">
        <v>10</v>
      </c>
      <c r="R47" s="26">
        <v>3</v>
      </c>
      <c r="S47" s="26" t="s">
        <v>847</v>
      </c>
      <c r="T47" s="26" t="s">
        <v>1314</v>
      </c>
      <c r="U47" s="26">
        <v>1</v>
      </c>
      <c r="V47" s="26" t="s">
        <v>849</v>
      </c>
      <c r="W47" s="26">
        <v>3</v>
      </c>
      <c r="X47" s="26" t="s">
        <v>1089</v>
      </c>
      <c r="Y47" s="26">
        <v>9</v>
      </c>
      <c r="Z47" s="26" t="s">
        <v>849</v>
      </c>
      <c r="AA47" s="31" t="s">
        <v>1315</v>
      </c>
      <c r="AB47" s="27" t="s">
        <v>1307</v>
      </c>
      <c r="AC47" s="28" t="s">
        <v>1308</v>
      </c>
      <c r="AD47" s="28" t="s">
        <v>1309</v>
      </c>
      <c r="AE47" s="28" t="s">
        <v>1316</v>
      </c>
      <c r="AF47" s="32" t="s">
        <v>1317</v>
      </c>
      <c r="AG47" s="26" t="s">
        <v>658</v>
      </c>
      <c r="AH47" s="32" t="s">
        <v>1318</v>
      </c>
      <c r="AI47" s="28" t="s">
        <v>1316</v>
      </c>
      <c r="AJ47" s="32" t="s">
        <v>1317</v>
      </c>
      <c r="AK47" s="29" t="s">
        <v>855</v>
      </c>
      <c r="AL47" s="33" t="s">
        <v>856</v>
      </c>
      <c r="AM47" s="23"/>
      <c r="AN47" s="23"/>
      <c r="AO47" s="23"/>
      <c r="AP47" s="23"/>
      <c r="AQ47" s="23"/>
      <c r="AR47" s="23"/>
      <c r="AS47" s="23"/>
      <c r="AT47" s="23"/>
    </row>
    <row r="48" spans="1:46" ht="76.5">
      <c r="A48" s="26">
        <v>2016</v>
      </c>
      <c r="B48" s="26" t="s">
        <v>834</v>
      </c>
      <c r="C48" s="26" t="s">
        <v>835</v>
      </c>
      <c r="D48" s="27" t="s">
        <v>1319</v>
      </c>
      <c r="E48" s="28" t="s">
        <v>1320</v>
      </c>
      <c r="F48" s="28" t="s">
        <v>1321</v>
      </c>
      <c r="G48" s="28" t="s">
        <v>1322</v>
      </c>
      <c r="H48" s="29" t="s">
        <v>216</v>
      </c>
      <c r="I48" s="29" t="s">
        <v>113</v>
      </c>
      <c r="J48" s="28" t="s">
        <v>902</v>
      </c>
      <c r="K48" s="26" t="s">
        <v>841</v>
      </c>
      <c r="L48" s="30" t="s">
        <v>1323</v>
      </c>
      <c r="M48" s="26" t="s">
        <v>843</v>
      </c>
      <c r="N48" s="26" t="s">
        <v>862</v>
      </c>
      <c r="O48" s="28" t="s">
        <v>989</v>
      </c>
      <c r="P48" s="26" t="s">
        <v>1324</v>
      </c>
      <c r="Q48" s="26">
        <v>3</v>
      </c>
      <c r="R48" s="26" t="s">
        <v>1325</v>
      </c>
      <c r="S48" s="26" t="s">
        <v>847</v>
      </c>
      <c r="T48" s="26" t="s">
        <v>1326</v>
      </c>
      <c r="U48" s="26">
        <v>1</v>
      </c>
      <c r="V48" s="26" t="s">
        <v>907</v>
      </c>
      <c r="W48" s="26"/>
      <c r="X48" s="26" t="s">
        <v>1327</v>
      </c>
      <c r="Y48" s="26">
        <v>15</v>
      </c>
      <c r="Z48" s="26" t="s">
        <v>902</v>
      </c>
      <c r="AA48" s="31" t="s">
        <v>1328</v>
      </c>
      <c r="AB48" s="27" t="s">
        <v>1319</v>
      </c>
      <c r="AC48" s="28" t="s">
        <v>1320</v>
      </c>
      <c r="AD48" s="28" t="s">
        <v>1321</v>
      </c>
      <c r="AE48" s="28" t="s">
        <v>1329</v>
      </c>
      <c r="AF48" s="32" t="s">
        <v>1330</v>
      </c>
      <c r="AG48" s="26" t="s">
        <v>658</v>
      </c>
      <c r="AH48" s="28" t="s">
        <v>663</v>
      </c>
      <c r="AI48" s="28" t="s">
        <v>1329</v>
      </c>
      <c r="AJ48" s="32" t="s">
        <v>1330</v>
      </c>
      <c r="AK48" s="29" t="s">
        <v>855</v>
      </c>
      <c r="AL48" s="33" t="s">
        <v>856</v>
      </c>
      <c r="AM48" s="23"/>
      <c r="AN48" s="23"/>
      <c r="AO48" s="23"/>
      <c r="AP48" s="23"/>
      <c r="AQ48" s="23"/>
      <c r="AR48" s="23"/>
      <c r="AS48" s="23"/>
      <c r="AT48" s="23"/>
    </row>
    <row r="49" spans="1:46" ht="76.5">
      <c r="A49" s="26">
        <v>2016</v>
      </c>
      <c r="B49" s="26" t="s">
        <v>834</v>
      </c>
      <c r="C49" s="26" t="s">
        <v>835</v>
      </c>
      <c r="D49" s="27" t="s">
        <v>1331</v>
      </c>
      <c r="E49" s="28" t="s">
        <v>1332</v>
      </c>
      <c r="F49" s="28" t="s">
        <v>936</v>
      </c>
      <c r="G49" s="28" t="s">
        <v>1333</v>
      </c>
      <c r="H49" s="29" t="s">
        <v>216</v>
      </c>
      <c r="I49" s="29" t="s">
        <v>113</v>
      </c>
      <c r="J49" s="28" t="s">
        <v>902</v>
      </c>
      <c r="K49" s="26" t="s">
        <v>841</v>
      </c>
      <c r="L49" s="30" t="s">
        <v>1334</v>
      </c>
      <c r="M49" s="26" t="s">
        <v>843</v>
      </c>
      <c r="N49" s="26" t="s">
        <v>862</v>
      </c>
      <c r="O49" s="28" t="s">
        <v>939</v>
      </c>
      <c r="P49" s="26" t="s">
        <v>1335</v>
      </c>
      <c r="Q49" s="26">
        <v>14</v>
      </c>
      <c r="R49" s="26" t="s">
        <v>586</v>
      </c>
      <c r="S49" s="26" t="s">
        <v>847</v>
      </c>
      <c r="T49" s="26" t="s">
        <v>1336</v>
      </c>
      <c r="U49" s="26">
        <v>1</v>
      </c>
      <c r="V49" s="26" t="s">
        <v>907</v>
      </c>
      <c r="W49" s="26">
        <v>57</v>
      </c>
      <c r="X49" s="26" t="s">
        <v>1337</v>
      </c>
      <c r="Y49" s="26">
        <v>15</v>
      </c>
      <c r="Z49" s="26" t="s">
        <v>907</v>
      </c>
      <c r="AA49" s="31" t="s">
        <v>1338</v>
      </c>
      <c r="AB49" s="27" t="s">
        <v>1331</v>
      </c>
      <c r="AC49" s="28" t="s">
        <v>1332</v>
      </c>
      <c r="AD49" s="28" t="s">
        <v>936</v>
      </c>
      <c r="AE49" s="28" t="s">
        <v>1339</v>
      </c>
      <c r="AF49" s="32" t="s">
        <v>1340</v>
      </c>
      <c r="AG49" s="26" t="s">
        <v>658</v>
      </c>
      <c r="AH49" s="28" t="s">
        <v>663</v>
      </c>
      <c r="AI49" s="28" t="s">
        <v>1339</v>
      </c>
      <c r="AJ49" s="32" t="s">
        <v>1340</v>
      </c>
      <c r="AK49" s="29" t="s">
        <v>855</v>
      </c>
      <c r="AL49" s="33" t="s">
        <v>856</v>
      </c>
      <c r="AM49" s="23"/>
      <c r="AN49" s="23"/>
      <c r="AO49" s="23"/>
      <c r="AP49" s="23"/>
      <c r="AQ49" s="23"/>
      <c r="AR49" s="23"/>
      <c r="AS49" s="23"/>
      <c r="AT49" s="23"/>
    </row>
    <row r="50" spans="1:46" ht="140.25">
      <c r="A50" s="26">
        <v>2016</v>
      </c>
      <c r="B50" s="26" t="s">
        <v>834</v>
      </c>
      <c r="C50" s="26" t="s">
        <v>835</v>
      </c>
      <c r="D50" s="27" t="s">
        <v>1341</v>
      </c>
      <c r="E50" s="28" t="s">
        <v>947</v>
      </c>
      <c r="F50" s="28" t="s">
        <v>947</v>
      </c>
      <c r="G50" s="28" t="s">
        <v>1342</v>
      </c>
      <c r="H50" s="29" t="s">
        <v>216</v>
      </c>
      <c r="I50" s="29" t="s">
        <v>113</v>
      </c>
      <c r="J50" s="28" t="s">
        <v>902</v>
      </c>
      <c r="K50" s="26" t="s">
        <v>841</v>
      </c>
      <c r="L50" s="30" t="s">
        <v>1343</v>
      </c>
      <c r="M50" s="26" t="s">
        <v>843</v>
      </c>
      <c r="N50" s="26" t="s">
        <v>1257</v>
      </c>
      <c r="O50" s="28" t="s">
        <v>939</v>
      </c>
      <c r="P50" s="26" t="s">
        <v>1344</v>
      </c>
      <c r="Q50" s="26">
        <v>101</v>
      </c>
      <c r="R50" s="26" t="s">
        <v>586</v>
      </c>
      <c r="S50" s="26" t="s">
        <v>847</v>
      </c>
      <c r="T50" s="26" t="s">
        <v>1345</v>
      </c>
      <c r="U50" s="26">
        <v>1</v>
      </c>
      <c r="V50" s="26" t="s">
        <v>907</v>
      </c>
      <c r="W50" s="26">
        <v>57</v>
      </c>
      <c r="X50" s="26" t="s">
        <v>1337</v>
      </c>
      <c r="Y50" s="26">
        <v>15</v>
      </c>
      <c r="Z50" s="26" t="s">
        <v>907</v>
      </c>
      <c r="AA50" s="31" t="s">
        <v>1346</v>
      </c>
      <c r="AB50" s="27" t="s">
        <v>1341</v>
      </c>
      <c r="AC50" s="28" t="s">
        <v>947</v>
      </c>
      <c r="AD50" s="28" t="s">
        <v>947</v>
      </c>
      <c r="AE50" s="28" t="s">
        <v>1347</v>
      </c>
      <c r="AF50" s="32" t="s">
        <v>1348</v>
      </c>
      <c r="AG50" s="26" t="s">
        <v>658</v>
      </c>
      <c r="AH50" s="28" t="s">
        <v>663</v>
      </c>
      <c r="AI50" s="28" t="s">
        <v>1347</v>
      </c>
      <c r="AJ50" s="32" t="s">
        <v>1348</v>
      </c>
      <c r="AK50" s="29" t="s">
        <v>855</v>
      </c>
      <c r="AL50" s="33" t="s">
        <v>856</v>
      </c>
      <c r="AM50" s="23"/>
      <c r="AN50" s="23"/>
      <c r="AO50" s="23"/>
      <c r="AP50" s="23"/>
      <c r="AQ50" s="23"/>
      <c r="AR50" s="23"/>
      <c r="AS50" s="23"/>
      <c r="AT50" s="23"/>
    </row>
    <row r="51" spans="1:46" ht="76.5">
      <c r="A51" s="26">
        <v>2016</v>
      </c>
      <c r="B51" s="26" t="s">
        <v>834</v>
      </c>
      <c r="C51" s="26" t="s">
        <v>835</v>
      </c>
      <c r="D51" s="27" t="s">
        <v>1349</v>
      </c>
      <c r="E51" s="28" t="s">
        <v>1350</v>
      </c>
      <c r="F51" s="28" t="s">
        <v>1351</v>
      </c>
      <c r="G51" s="28" t="s">
        <v>1352</v>
      </c>
      <c r="H51" s="29" t="s">
        <v>216</v>
      </c>
      <c r="I51" s="29" t="s">
        <v>113</v>
      </c>
      <c r="J51" s="28" t="s">
        <v>902</v>
      </c>
      <c r="K51" s="26" t="s">
        <v>841</v>
      </c>
      <c r="L51" s="30" t="s">
        <v>1353</v>
      </c>
      <c r="M51" s="26" t="s">
        <v>843</v>
      </c>
      <c r="N51" s="26" t="s">
        <v>862</v>
      </c>
      <c r="O51" s="28" t="s">
        <v>939</v>
      </c>
      <c r="P51" s="26" t="s">
        <v>1354</v>
      </c>
      <c r="Q51" s="26">
        <v>913</v>
      </c>
      <c r="R51" s="26">
        <v>301</v>
      </c>
      <c r="S51" s="26" t="s">
        <v>847</v>
      </c>
      <c r="T51" s="26" t="s">
        <v>1355</v>
      </c>
      <c r="U51" s="26">
        <v>1</v>
      </c>
      <c r="V51" s="26" t="s">
        <v>907</v>
      </c>
      <c r="W51" s="26"/>
      <c r="X51" s="26" t="s">
        <v>1356</v>
      </c>
      <c r="Y51" s="26">
        <v>15</v>
      </c>
      <c r="Z51" s="26" t="s">
        <v>902</v>
      </c>
      <c r="AA51" s="31" t="s">
        <v>1357</v>
      </c>
      <c r="AB51" s="27" t="s">
        <v>1349</v>
      </c>
      <c r="AC51" s="28" t="s">
        <v>1350</v>
      </c>
      <c r="AD51" s="28" t="s">
        <v>1351</v>
      </c>
      <c r="AE51" s="28" t="s">
        <v>1358</v>
      </c>
      <c r="AF51" s="32" t="s">
        <v>1359</v>
      </c>
      <c r="AG51" s="26" t="s">
        <v>658</v>
      </c>
      <c r="AH51" s="28" t="s">
        <v>663</v>
      </c>
      <c r="AI51" s="28" t="s">
        <v>1358</v>
      </c>
      <c r="AJ51" s="32" t="s">
        <v>1359</v>
      </c>
      <c r="AK51" s="29" t="s">
        <v>855</v>
      </c>
      <c r="AL51" s="33" t="s">
        <v>856</v>
      </c>
      <c r="AM51" s="23"/>
      <c r="AN51" s="23"/>
      <c r="AO51" s="23"/>
      <c r="AP51" s="23"/>
      <c r="AQ51" s="23"/>
      <c r="AR51" s="23"/>
      <c r="AS51" s="23"/>
      <c r="AT51" s="23"/>
    </row>
    <row r="52" spans="1:46" ht="76.5">
      <c r="A52" s="26">
        <v>2016</v>
      </c>
      <c r="B52" s="26" t="s">
        <v>834</v>
      </c>
      <c r="C52" s="26" t="s">
        <v>835</v>
      </c>
      <c r="D52" s="27" t="s">
        <v>1360</v>
      </c>
      <c r="E52" s="28" t="s">
        <v>1361</v>
      </c>
      <c r="F52" s="28" t="s">
        <v>1362</v>
      </c>
      <c r="G52" s="28" t="s">
        <v>1363</v>
      </c>
      <c r="H52" s="29" t="s">
        <v>216</v>
      </c>
      <c r="I52" s="29" t="s">
        <v>113</v>
      </c>
      <c r="J52" s="28" t="s">
        <v>902</v>
      </c>
      <c r="K52" s="26" t="s">
        <v>841</v>
      </c>
      <c r="L52" s="30" t="s">
        <v>1364</v>
      </c>
      <c r="M52" s="26" t="s">
        <v>843</v>
      </c>
      <c r="N52" s="26" t="s">
        <v>862</v>
      </c>
      <c r="O52" s="28" t="s">
        <v>952</v>
      </c>
      <c r="P52" s="26" t="s">
        <v>1365</v>
      </c>
      <c r="Q52" s="26">
        <v>825</v>
      </c>
      <c r="R52" s="26" t="s">
        <v>586</v>
      </c>
      <c r="S52" s="26" t="s">
        <v>847</v>
      </c>
      <c r="T52" s="26" t="s">
        <v>1366</v>
      </c>
      <c r="U52" s="26">
        <v>1</v>
      </c>
      <c r="V52" s="26" t="s">
        <v>907</v>
      </c>
      <c r="W52" s="26">
        <v>57</v>
      </c>
      <c r="X52" s="26" t="s">
        <v>1337</v>
      </c>
      <c r="Y52" s="26">
        <v>15</v>
      </c>
      <c r="Z52" s="26" t="s">
        <v>907</v>
      </c>
      <c r="AA52" s="31" t="s">
        <v>1367</v>
      </c>
      <c r="AB52" s="27" t="s">
        <v>1360</v>
      </c>
      <c r="AC52" s="28" t="s">
        <v>1361</v>
      </c>
      <c r="AD52" s="28" t="s">
        <v>1362</v>
      </c>
      <c r="AE52" s="28" t="s">
        <v>1368</v>
      </c>
      <c r="AF52" s="32" t="s">
        <v>1369</v>
      </c>
      <c r="AG52" s="26" t="s">
        <v>658</v>
      </c>
      <c r="AH52" s="28" t="s">
        <v>663</v>
      </c>
      <c r="AI52" s="28" t="s">
        <v>1368</v>
      </c>
      <c r="AJ52" s="32" t="s">
        <v>1369</v>
      </c>
      <c r="AK52" s="29" t="s">
        <v>855</v>
      </c>
      <c r="AL52" s="33" t="s">
        <v>856</v>
      </c>
      <c r="AM52" s="23"/>
      <c r="AN52" s="23"/>
      <c r="AO52" s="23"/>
      <c r="AP52" s="23"/>
      <c r="AQ52" s="23"/>
      <c r="AR52" s="23"/>
      <c r="AS52" s="23"/>
      <c r="AT52" s="23"/>
    </row>
    <row r="53" spans="1:46" ht="76.5">
      <c r="A53" s="26">
        <v>2016</v>
      </c>
      <c r="B53" s="26" t="s">
        <v>834</v>
      </c>
      <c r="C53" s="26" t="s">
        <v>835</v>
      </c>
      <c r="D53" s="27" t="s">
        <v>1370</v>
      </c>
      <c r="E53" s="28" t="s">
        <v>1371</v>
      </c>
      <c r="F53" s="28" t="s">
        <v>858</v>
      </c>
      <c r="G53" s="28" t="s">
        <v>1372</v>
      </c>
      <c r="H53" s="29" t="s">
        <v>216</v>
      </c>
      <c r="I53" s="29" t="s">
        <v>113</v>
      </c>
      <c r="J53" s="28" t="s">
        <v>902</v>
      </c>
      <c r="K53" s="26" t="s">
        <v>841</v>
      </c>
      <c r="L53" s="30" t="s">
        <v>1373</v>
      </c>
      <c r="M53" s="26" t="s">
        <v>843</v>
      </c>
      <c r="N53" s="26" t="s">
        <v>862</v>
      </c>
      <c r="O53" s="28" t="s">
        <v>939</v>
      </c>
      <c r="P53" s="26" t="s">
        <v>1374</v>
      </c>
      <c r="Q53" s="26" t="s">
        <v>1375</v>
      </c>
      <c r="R53" s="26" t="s">
        <v>1376</v>
      </c>
      <c r="S53" s="26" t="s">
        <v>847</v>
      </c>
      <c r="T53" s="26" t="s">
        <v>1377</v>
      </c>
      <c r="U53" s="26">
        <v>1</v>
      </c>
      <c r="V53" s="26" t="s">
        <v>907</v>
      </c>
      <c r="W53" s="26"/>
      <c r="X53" s="26" t="s">
        <v>1378</v>
      </c>
      <c r="Y53" s="26">
        <v>15</v>
      </c>
      <c r="Z53" s="26" t="s">
        <v>902</v>
      </c>
      <c r="AA53" s="31" t="s">
        <v>1379</v>
      </c>
      <c r="AB53" s="27" t="s">
        <v>1370</v>
      </c>
      <c r="AC53" s="28" t="s">
        <v>1371</v>
      </c>
      <c r="AD53" s="28" t="s">
        <v>858</v>
      </c>
      <c r="AE53" s="28" t="s">
        <v>1380</v>
      </c>
      <c r="AF53" s="32" t="s">
        <v>1381</v>
      </c>
      <c r="AG53" s="26" t="s">
        <v>658</v>
      </c>
      <c r="AH53" s="28" t="s">
        <v>663</v>
      </c>
      <c r="AI53" s="28" t="s">
        <v>1380</v>
      </c>
      <c r="AJ53" s="32" t="s">
        <v>1381</v>
      </c>
      <c r="AK53" s="29" t="s">
        <v>855</v>
      </c>
      <c r="AL53" s="33" t="s">
        <v>856</v>
      </c>
      <c r="AM53" s="23"/>
      <c r="AN53" s="23"/>
      <c r="AO53" s="23"/>
      <c r="AP53" s="23"/>
      <c r="AQ53" s="23"/>
      <c r="AR53" s="23"/>
      <c r="AS53" s="23"/>
      <c r="AT53" s="23"/>
    </row>
    <row r="54" spans="1:46" ht="76.5">
      <c r="A54" s="26">
        <v>2016</v>
      </c>
      <c r="B54" s="26" t="s">
        <v>834</v>
      </c>
      <c r="C54" s="26" t="s">
        <v>835</v>
      </c>
      <c r="D54" s="27" t="s">
        <v>1382</v>
      </c>
      <c r="E54" s="28" t="s">
        <v>858</v>
      </c>
      <c r="F54" s="28" t="s">
        <v>1383</v>
      </c>
      <c r="G54" s="28" t="s">
        <v>1384</v>
      </c>
      <c r="H54" s="29" t="s">
        <v>216</v>
      </c>
      <c r="I54" s="29" t="s">
        <v>113</v>
      </c>
      <c r="J54" s="26" t="s">
        <v>840</v>
      </c>
      <c r="K54" s="26" t="s">
        <v>841</v>
      </c>
      <c r="L54" s="30" t="s">
        <v>1385</v>
      </c>
      <c r="M54" s="26" t="s">
        <v>843</v>
      </c>
      <c r="N54" s="26" t="s">
        <v>1386</v>
      </c>
      <c r="O54" s="28" t="s">
        <v>939</v>
      </c>
      <c r="P54" s="26" t="s">
        <v>1387</v>
      </c>
      <c r="Q54" s="26">
        <v>65</v>
      </c>
      <c r="R54" s="26" t="s">
        <v>586</v>
      </c>
      <c r="S54" s="26" t="s">
        <v>847</v>
      </c>
      <c r="T54" s="26" t="s">
        <v>1239</v>
      </c>
      <c r="U54" s="26">
        <v>1</v>
      </c>
      <c r="V54" s="26" t="s">
        <v>849</v>
      </c>
      <c r="W54" s="26">
        <v>15</v>
      </c>
      <c r="X54" s="26" t="s">
        <v>978</v>
      </c>
      <c r="Y54" s="26">
        <v>9</v>
      </c>
      <c r="Z54" s="26" t="s">
        <v>849</v>
      </c>
      <c r="AA54" s="31" t="s">
        <v>1388</v>
      </c>
      <c r="AB54" s="27" t="s">
        <v>1382</v>
      </c>
      <c r="AC54" s="28" t="s">
        <v>858</v>
      </c>
      <c r="AD54" s="28" t="s">
        <v>1383</v>
      </c>
      <c r="AE54" s="28" t="s">
        <v>1389</v>
      </c>
      <c r="AF54" s="32" t="s">
        <v>1390</v>
      </c>
      <c r="AG54" s="26" t="s">
        <v>658</v>
      </c>
      <c r="AH54" s="32" t="s">
        <v>1391</v>
      </c>
      <c r="AI54" s="28" t="s">
        <v>1389</v>
      </c>
      <c r="AJ54" s="32" t="s">
        <v>1390</v>
      </c>
      <c r="AK54" s="29" t="s">
        <v>855</v>
      </c>
      <c r="AL54" s="33" t="s">
        <v>856</v>
      </c>
      <c r="AM54" s="23"/>
      <c r="AN54" s="23"/>
      <c r="AO54" s="23"/>
      <c r="AP54" s="23"/>
      <c r="AQ54" s="23"/>
      <c r="AR54" s="23"/>
      <c r="AS54" s="23"/>
      <c r="AT54" s="23"/>
    </row>
    <row r="55" spans="1:46" ht="140.25">
      <c r="A55" s="26">
        <v>2016</v>
      </c>
      <c r="B55" s="26" t="s">
        <v>834</v>
      </c>
      <c r="C55" s="26" t="s">
        <v>835</v>
      </c>
      <c r="D55" s="27" t="s">
        <v>1392</v>
      </c>
      <c r="E55" s="28" t="s">
        <v>1393</v>
      </c>
      <c r="F55" s="28" t="s">
        <v>1321</v>
      </c>
      <c r="G55" s="28" t="s">
        <v>1394</v>
      </c>
      <c r="H55" s="29" t="s">
        <v>216</v>
      </c>
      <c r="I55" s="29" t="s">
        <v>113</v>
      </c>
      <c r="J55" s="26" t="s">
        <v>1395</v>
      </c>
      <c r="K55" s="26" t="s">
        <v>841</v>
      </c>
      <c r="L55" s="30" t="s">
        <v>1396</v>
      </c>
      <c r="M55" s="26" t="s">
        <v>843</v>
      </c>
      <c r="N55" s="26" t="s">
        <v>1257</v>
      </c>
      <c r="O55" s="28" t="s">
        <v>1397</v>
      </c>
      <c r="P55" s="26" t="s">
        <v>1398</v>
      </c>
      <c r="Q55" s="26">
        <v>333</v>
      </c>
      <c r="R55" s="26" t="s">
        <v>586</v>
      </c>
      <c r="S55" s="26" t="s">
        <v>847</v>
      </c>
      <c r="T55" s="26" t="s">
        <v>1399</v>
      </c>
      <c r="U55" s="26">
        <v>1</v>
      </c>
      <c r="V55" s="26" t="s">
        <v>907</v>
      </c>
      <c r="W55" s="26"/>
      <c r="X55" s="26" t="s">
        <v>1400</v>
      </c>
      <c r="Y55" s="26">
        <v>15</v>
      </c>
      <c r="Z55" s="26" t="s">
        <v>902</v>
      </c>
      <c r="AA55" s="31" t="s">
        <v>1401</v>
      </c>
      <c r="AB55" s="27" t="s">
        <v>1392</v>
      </c>
      <c r="AC55" s="28" t="s">
        <v>1393</v>
      </c>
      <c r="AD55" s="28" t="s">
        <v>1321</v>
      </c>
      <c r="AE55" s="28" t="s">
        <v>1402</v>
      </c>
      <c r="AF55" s="32" t="s">
        <v>1403</v>
      </c>
      <c r="AG55" s="26" t="s">
        <v>658</v>
      </c>
      <c r="AH55" s="28" t="s">
        <v>663</v>
      </c>
      <c r="AI55" s="28" t="s">
        <v>1402</v>
      </c>
      <c r="AJ55" s="32" t="s">
        <v>1403</v>
      </c>
      <c r="AK55" s="29" t="s">
        <v>855</v>
      </c>
      <c r="AL55" s="33" t="s">
        <v>856</v>
      </c>
      <c r="AM55" s="23"/>
      <c r="AN55" s="23"/>
      <c r="AO55" s="23"/>
      <c r="AP55" s="23"/>
      <c r="AQ55" s="23"/>
      <c r="AR55" s="23"/>
      <c r="AS55" s="23"/>
      <c r="AT55" s="23"/>
    </row>
    <row r="56" spans="1:46" ht="76.5">
      <c r="A56" s="26">
        <v>2016</v>
      </c>
      <c r="B56" s="26" t="s">
        <v>834</v>
      </c>
      <c r="C56" s="26" t="s">
        <v>835</v>
      </c>
      <c r="D56" s="27" t="s">
        <v>1404</v>
      </c>
      <c r="E56" s="28" t="s">
        <v>1405</v>
      </c>
      <c r="F56" s="28" t="s">
        <v>1406</v>
      </c>
      <c r="G56" s="28" t="s">
        <v>1407</v>
      </c>
      <c r="H56" s="29" t="s">
        <v>216</v>
      </c>
      <c r="I56" s="29" t="s">
        <v>113</v>
      </c>
      <c r="J56" s="28" t="s">
        <v>902</v>
      </c>
      <c r="K56" s="26" t="s">
        <v>841</v>
      </c>
      <c r="L56" s="30" t="s">
        <v>1408</v>
      </c>
      <c r="M56" s="26" t="s">
        <v>843</v>
      </c>
      <c r="N56" s="26" t="s">
        <v>988</v>
      </c>
      <c r="O56" s="28" t="s">
        <v>989</v>
      </c>
      <c r="P56" s="26" t="s">
        <v>1409</v>
      </c>
      <c r="Q56" s="26">
        <v>89</v>
      </c>
      <c r="R56" s="26" t="s">
        <v>586</v>
      </c>
      <c r="S56" s="26" t="s">
        <v>847</v>
      </c>
      <c r="T56" s="26" t="s">
        <v>1410</v>
      </c>
      <c r="U56" s="26">
        <v>1</v>
      </c>
      <c r="V56" s="26" t="s">
        <v>849</v>
      </c>
      <c r="W56" s="26">
        <v>12</v>
      </c>
      <c r="X56" s="26" t="s">
        <v>1101</v>
      </c>
      <c r="Y56" s="26">
        <v>9</v>
      </c>
      <c r="Z56" s="26" t="s">
        <v>849</v>
      </c>
      <c r="AA56" s="31" t="s">
        <v>1411</v>
      </c>
      <c r="AB56" s="27" t="s">
        <v>1404</v>
      </c>
      <c r="AC56" s="28" t="s">
        <v>1405</v>
      </c>
      <c r="AD56" s="28" t="s">
        <v>1406</v>
      </c>
      <c r="AE56" s="28" t="s">
        <v>1412</v>
      </c>
      <c r="AF56" s="32" t="s">
        <v>1413</v>
      </c>
      <c r="AG56" s="26" t="s">
        <v>658</v>
      </c>
      <c r="AH56" s="28" t="s">
        <v>663</v>
      </c>
      <c r="AI56" s="28" t="s">
        <v>1412</v>
      </c>
      <c r="AJ56" s="32" t="s">
        <v>1413</v>
      </c>
      <c r="AK56" s="29" t="s">
        <v>855</v>
      </c>
      <c r="AL56" s="33" t="s">
        <v>856</v>
      </c>
      <c r="AM56" s="23"/>
      <c r="AN56" s="23"/>
      <c r="AO56" s="23"/>
      <c r="AP56" s="23"/>
      <c r="AQ56" s="23"/>
      <c r="AR56" s="23"/>
      <c r="AS56" s="23"/>
      <c r="AT56" s="23"/>
    </row>
    <row r="57" spans="1:46" ht="76.5">
      <c r="A57" s="26">
        <v>2016</v>
      </c>
      <c r="B57" s="26" t="s">
        <v>834</v>
      </c>
      <c r="C57" s="26" t="s">
        <v>835</v>
      </c>
      <c r="D57" s="27" t="s">
        <v>1414</v>
      </c>
      <c r="E57" s="28" t="s">
        <v>1415</v>
      </c>
      <c r="F57" s="28" t="s">
        <v>1416</v>
      </c>
      <c r="G57" s="28" t="s">
        <v>1417</v>
      </c>
      <c r="H57" s="29" t="s">
        <v>216</v>
      </c>
      <c r="I57" s="29" t="s">
        <v>113</v>
      </c>
      <c r="J57" s="26" t="s">
        <v>840</v>
      </c>
      <c r="K57" s="26" t="s">
        <v>841</v>
      </c>
      <c r="L57" s="30" t="s">
        <v>1418</v>
      </c>
      <c r="M57" s="26" t="s">
        <v>843</v>
      </c>
      <c r="N57" s="26" t="s">
        <v>988</v>
      </c>
      <c r="O57" s="28" t="s">
        <v>939</v>
      </c>
      <c r="P57" s="26" t="s">
        <v>1419</v>
      </c>
      <c r="Q57" s="26" t="s">
        <v>1181</v>
      </c>
      <c r="R57" s="26" t="s">
        <v>1420</v>
      </c>
      <c r="S57" s="26" t="s">
        <v>847</v>
      </c>
      <c r="T57" s="26" t="s">
        <v>1141</v>
      </c>
      <c r="U57" s="26">
        <v>1</v>
      </c>
      <c r="V57" s="26" t="s">
        <v>849</v>
      </c>
      <c r="W57" s="26">
        <v>12</v>
      </c>
      <c r="X57" s="26" t="s">
        <v>1101</v>
      </c>
      <c r="Y57" s="26">
        <v>9</v>
      </c>
      <c r="Z57" s="26" t="s">
        <v>849</v>
      </c>
      <c r="AA57" s="31" t="s">
        <v>1184</v>
      </c>
      <c r="AB57" s="27" t="s">
        <v>1414</v>
      </c>
      <c r="AC57" s="28" t="s">
        <v>1415</v>
      </c>
      <c r="AD57" s="28" t="s">
        <v>1416</v>
      </c>
      <c r="AE57" s="28" t="s">
        <v>1421</v>
      </c>
      <c r="AF57" s="32" t="s">
        <v>1422</v>
      </c>
      <c r="AG57" s="26" t="s">
        <v>658</v>
      </c>
      <c r="AH57" s="28" t="s">
        <v>663</v>
      </c>
      <c r="AI57" s="28" t="s">
        <v>1421</v>
      </c>
      <c r="AJ57" s="32" t="s">
        <v>1422</v>
      </c>
      <c r="AK57" s="29" t="s">
        <v>855</v>
      </c>
      <c r="AL57" s="33" t="s">
        <v>856</v>
      </c>
      <c r="AM57" s="23"/>
      <c r="AN57" s="23"/>
      <c r="AO57" s="23"/>
      <c r="AP57" s="23"/>
      <c r="AQ57" s="23"/>
      <c r="AR57" s="23"/>
      <c r="AS57" s="23"/>
      <c r="AT57" s="23"/>
    </row>
    <row r="58" spans="1:46" ht="76.5">
      <c r="A58" s="26">
        <v>2016</v>
      </c>
      <c r="B58" s="26" t="s">
        <v>834</v>
      </c>
      <c r="C58" s="26" t="s">
        <v>835</v>
      </c>
      <c r="D58" s="27" t="s">
        <v>1423</v>
      </c>
      <c r="E58" s="28" t="s">
        <v>1416</v>
      </c>
      <c r="F58" s="28" t="s">
        <v>1424</v>
      </c>
      <c r="G58" s="28" t="s">
        <v>1425</v>
      </c>
      <c r="H58" s="29" t="s">
        <v>216</v>
      </c>
      <c r="I58" s="29" t="s">
        <v>113</v>
      </c>
      <c r="J58" s="28" t="s">
        <v>902</v>
      </c>
      <c r="K58" s="26" t="s">
        <v>841</v>
      </c>
      <c r="L58" s="30" t="s">
        <v>1426</v>
      </c>
      <c r="M58" s="26" t="s">
        <v>843</v>
      </c>
      <c r="N58" s="26" t="s">
        <v>862</v>
      </c>
      <c r="O58" s="28" t="s">
        <v>939</v>
      </c>
      <c r="P58" s="26" t="s">
        <v>1427</v>
      </c>
      <c r="Q58" s="26">
        <v>14</v>
      </c>
      <c r="R58" s="26" t="s">
        <v>586</v>
      </c>
      <c r="S58" s="26" t="s">
        <v>847</v>
      </c>
      <c r="T58" s="26" t="s">
        <v>1428</v>
      </c>
      <c r="U58" s="26">
        <v>1</v>
      </c>
      <c r="V58" s="26" t="s">
        <v>907</v>
      </c>
      <c r="W58" s="26">
        <v>58</v>
      </c>
      <c r="X58" s="26" t="s">
        <v>1068</v>
      </c>
      <c r="Y58" s="26">
        <v>15</v>
      </c>
      <c r="Z58" s="26" t="s">
        <v>907</v>
      </c>
      <c r="AA58" s="31" t="s">
        <v>1429</v>
      </c>
      <c r="AB58" s="27" t="s">
        <v>1423</v>
      </c>
      <c r="AC58" s="28" t="s">
        <v>1416</v>
      </c>
      <c r="AD58" s="28" t="s">
        <v>1424</v>
      </c>
      <c r="AE58" s="28" t="s">
        <v>1430</v>
      </c>
      <c r="AF58" s="32" t="s">
        <v>1431</v>
      </c>
      <c r="AG58" s="26" t="s">
        <v>658</v>
      </c>
      <c r="AH58" s="28" t="s">
        <v>663</v>
      </c>
      <c r="AI58" s="28" t="s">
        <v>1430</v>
      </c>
      <c r="AJ58" s="32" t="s">
        <v>1431</v>
      </c>
      <c r="AK58" s="29" t="s">
        <v>855</v>
      </c>
      <c r="AL58" s="33" t="s">
        <v>856</v>
      </c>
      <c r="AM58" s="23"/>
      <c r="AN58" s="23"/>
      <c r="AO58" s="23"/>
      <c r="AP58" s="23"/>
      <c r="AQ58" s="23"/>
      <c r="AR58" s="23"/>
      <c r="AS58" s="23"/>
      <c r="AT58" s="23"/>
    </row>
    <row r="59" spans="1:46" ht="76.5">
      <c r="A59" s="26">
        <v>2016</v>
      </c>
      <c r="B59" s="26" t="s">
        <v>834</v>
      </c>
      <c r="C59" s="26" t="s">
        <v>835</v>
      </c>
      <c r="D59" s="27" t="s">
        <v>1432</v>
      </c>
      <c r="E59" s="28" t="s">
        <v>1433</v>
      </c>
      <c r="F59" s="28" t="s">
        <v>1289</v>
      </c>
      <c r="G59" s="28" t="s">
        <v>1434</v>
      </c>
      <c r="H59" s="29" t="s">
        <v>216</v>
      </c>
      <c r="I59" s="29" t="s">
        <v>113</v>
      </c>
      <c r="J59" s="26" t="s">
        <v>840</v>
      </c>
      <c r="K59" s="26" t="s">
        <v>841</v>
      </c>
      <c r="L59" s="30" t="s">
        <v>1435</v>
      </c>
      <c r="M59" s="26" t="s">
        <v>843</v>
      </c>
      <c r="N59" s="26" t="s">
        <v>1436</v>
      </c>
      <c r="O59" s="28" t="s">
        <v>939</v>
      </c>
      <c r="P59" s="26" t="s">
        <v>1437</v>
      </c>
      <c r="Q59" s="26">
        <v>59</v>
      </c>
      <c r="R59" s="26" t="s">
        <v>586</v>
      </c>
      <c r="S59" s="26" t="s">
        <v>847</v>
      </c>
      <c r="T59" s="26" t="s">
        <v>1399</v>
      </c>
      <c r="U59" s="26">
        <v>1</v>
      </c>
      <c r="V59" s="26" t="s">
        <v>849</v>
      </c>
      <c r="W59" s="26">
        <v>15</v>
      </c>
      <c r="X59" s="26" t="s">
        <v>978</v>
      </c>
      <c r="Y59" s="26">
        <v>9</v>
      </c>
      <c r="Z59" s="26" t="s">
        <v>849</v>
      </c>
      <c r="AA59" s="31" t="s">
        <v>1438</v>
      </c>
      <c r="AB59" s="27" t="s">
        <v>1432</v>
      </c>
      <c r="AC59" s="28" t="s">
        <v>1433</v>
      </c>
      <c r="AD59" s="28" t="s">
        <v>1289</v>
      </c>
      <c r="AE59" s="28" t="s">
        <v>1439</v>
      </c>
      <c r="AF59" s="32" t="s">
        <v>1440</v>
      </c>
      <c r="AG59" s="26" t="s">
        <v>658</v>
      </c>
      <c r="AH59" s="32" t="s">
        <v>1441</v>
      </c>
      <c r="AI59" s="28" t="s">
        <v>1439</v>
      </c>
      <c r="AJ59" s="32" t="s">
        <v>1440</v>
      </c>
      <c r="AK59" s="29" t="s">
        <v>855</v>
      </c>
      <c r="AL59" s="33" t="s">
        <v>856</v>
      </c>
      <c r="AM59" s="23"/>
      <c r="AN59" s="23"/>
      <c r="AO59" s="23"/>
      <c r="AP59" s="23"/>
      <c r="AQ59" s="23"/>
      <c r="AR59" s="23"/>
      <c r="AS59" s="23"/>
      <c r="AT59" s="23"/>
    </row>
    <row r="60" spans="1:46" ht="140.25">
      <c r="A60" s="26">
        <v>2016</v>
      </c>
      <c r="B60" s="26" t="s">
        <v>834</v>
      </c>
      <c r="C60" s="26" t="s">
        <v>835</v>
      </c>
      <c r="D60" s="27" t="s">
        <v>1442</v>
      </c>
      <c r="E60" s="28" t="s">
        <v>1443</v>
      </c>
      <c r="F60" s="28" t="s">
        <v>1444</v>
      </c>
      <c r="G60" s="28" t="s">
        <v>1445</v>
      </c>
      <c r="H60" s="29" t="s">
        <v>216</v>
      </c>
      <c r="I60" s="29" t="s">
        <v>113</v>
      </c>
      <c r="J60" s="26" t="s">
        <v>840</v>
      </c>
      <c r="K60" s="26" t="s">
        <v>841</v>
      </c>
      <c r="L60" s="30" t="s">
        <v>1446</v>
      </c>
      <c r="M60" s="26" t="s">
        <v>843</v>
      </c>
      <c r="N60" s="26" t="s">
        <v>904</v>
      </c>
      <c r="O60" s="28" t="s">
        <v>939</v>
      </c>
      <c r="P60" s="26" t="s">
        <v>1447</v>
      </c>
      <c r="Q60" s="26">
        <v>463</v>
      </c>
      <c r="R60" s="26" t="s">
        <v>586</v>
      </c>
      <c r="S60" s="26" t="s">
        <v>847</v>
      </c>
      <c r="T60" s="26" t="s">
        <v>1002</v>
      </c>
      <c r="U60" s="26">
        <v>1</v>
      </c>
      <c r="V60" s="26" t="s">
        <v>849</v>
      </c>
      <c r="W60" s="26">
        <v>6</v>
      </c>
      <c r="X60" s="26" t="s">
        <v>850</v>
      </c>
      <c r="Y60" s="26">
        <v>9</v>
      </c>
      <c r="Z60" s="26" t="s">
        <v>849</v>
      </c>
      <c r="AA60" s="31" t="s">
        <v>1003</v>
      </c>
      <c r="AB60" s="27" t="s">
        <v>1442</v>
      </c>
      <c r="AC60" s="28" t="s">
        <v>1443</v>
      </c>
      <c r="AD60" s="28" t="s">
        <v>1444</v>
      </c>
      <c r="AE60" s="28" t="s">
        <v>1448</v>
      </c>
      <c r="AF60" s="32" t="s">
        <v>1449</v>
      </c>
      <c r="AG60" s="26" t="s">
        <v>658</v>
      </c>
      <c r="AH60" s="32" t="s">
        <v>1450</v>
      </c>
      <c r="AI60" s="28" t="s">
        <v>1448</v>
      </c>
      <c r="AJ60" s="32" t="s">
        <v>1449</v>
      </c>
      <c r="AK60" s="29" t="s">
        <v>855</v>
      </c>
      <c r="AL60" s="33" t="s">
        <v>856</v>
      </c>
      <c r="AM60" s="23"/>
      <c r="AN60" s="23"/>
      <c r="AO60" s="23"/>
      <c r="AP60" s="23"/>
      <c r="AQ60" s="23"/>
      <c r="AR60" s="23"/>
      <c r="AS60" s="23"/>
      <c r="AT60" s="23"/>
    </row>
    <row r="61" spans="1:46" ht="76.5">
      <c r="A61" s="26">
        <v>2016</v>
      </c>
      <c r="B61" s="26" t="s">
        <v>834</v>
      </c>
      <c r="C61" s="26" t="s">
        <v>835</v>
      </c>
      <c r="D61" s="27" t="s">
        <v>1451</v>
      </c>
      <c r="E61" s="28" t="s">
        <v>1452</v>
      </c>
      <c r="F61" s="28" t="s">
        <v>1453</v>
      </c>
      <c r="G61" s="28" t="s">
        <v>1454</v>
      </c>
      <c r="H61" s="29" t="s">
        <v>216</v>
      </c>
      <c r="I61" s="29" t="s">
        <v>113</v>
      </c>
      <c r="J61" s="28" t="s">
        <v>902</v>
      </c>
      <c r="K61" s="26" t="s">
        <v>841</v>
      </c>
      <c r="L61" s="30" t="s">
        <v>1455</v>
      </c>
      <c r="M61" s="26" t="s">
        <v>843</v>
      </c>
      <c r="N61" s="26" t="s">
        <v>862</v>
      </c>
      <c r="O61" s="28" t="s">
        <v>952</v>
      </c>
      <c r="P61" s="26" t="s">
        <v>1456</v>
      </c>
      <c r="Q61" s="26">
        <v>405</v>
      </c>
      <c r="R61" s="26" t="s">
        <v>586</v>
      </c>
      <c r="S61" s="26" t="s">
        <v>847</v>
      </c>
      <c r="T61" s="26" t="s">
        <v>1457</v>
      </c>
      <c r="U61" s="26">
        <v>1</v>
      </c>
      <c r="V61" s="26" t="s">
        <v>907</v>
      </c>
      <c r="W61" s="26"/>
      <c r="X61" s="26" t="s">
        <v>1458</v>
      </c>
      <c r="Y61" s="26">
        <v>15</v>
      </c>
      <c r="Z61" s="26" t="s">
        <v>902</v>
      </c>
      <c r="AA61" s="31" t="s">
        <v>1459</v>
      </c>
      <c r="AB61" s="27" t="s">
        <v>1451</v>
      </c>
      <c r="AC61" s="28" t="s">
        <v>1452</v>
      </c>
      <c r="AD61" s="28" t="s">
        <v>1453</v>
      </c>
      <c r="AE61" s="28" t="s">
        <v>1460</v>
      </c>
      <c r="AF61" s="32" t="s">
        <v>1461</v>
      </c>
      <c r="AG61" s="26" t="s">
        <v>658</v>
      </c>
      <c r="AH61" s="28" t="s">
        <v>663</v>
      </c>
      <c r="AI61" s="28" t="s">
        <v>1460</v>
      </c>
      <c r="AJ61" s="32" t="s">
        <v>1461</v>
      </c>
      <c r="AK61" s="29" t="s">
        <v>855</v>
      </c>
      <c r="AL61" s="33" t="s">
        <v>856</v>
      </c>
      <c r="AM61" s="23"/>
      <c r="AN61" s="23"/>
      <c r="AO61" s="23"/>
      <c r="AP61" s="23"/>
      <c r="AQ61" s="23"/>
      <c r="AR61" s="23"/>
      <c r="AS61" s="23"/>
      <c r="AT61" s="23"/>
    </row>
    <row r="62" spans="1:46" ht="76.5">
      <c r="A62" s="26">
        <v>2016</v>
      </c>
      <c r="B62" s="26" t="s">
        <v>834</v>
      </c>
      <c r="C62" s="26" t="s">
        <v>835</v>
      </c>
      <c r="D62" s="27" t="s">
        <v>1462</v>
      </c>
      <c r="E62" s="28" t="s">
        <v>1463</v>
      </c>
      <c r="F62" s="28" t="s">
        <v>1464</v>
      </c>
      <c r="G62" s="28" t="s">
        <v>1465</v>
      </c>
      <c r="H62" s="29" t="s">
        <v>216</v>
      </c>
      <c r="I62" s="29" t="s">
        <v>113</v>
      </c>
      <c r="J62" s="26" t="s">
        <v>840</v>
      </c>
      <c r="K62" s="26" t="s">
        <v>841</v>
      </c>
      <c r="L62" s="30" t="s">
        <v>1466</v>
      </c>
      <c r="M62" s="26" t="s">
        <v>843</v>
      </c>
      <c r="N62" s="26" t="s">
        <v>1085</v>
      </c>
      <c r="O62" s="28" t="s">
        <v>939</v>
      </c>
      <c r="P62" s="26" t="s">
        <v>1467</v>
      </c>
      <c r="Q62" s="26">
        <v>21</v>
      </c>
      <c r="R62" s="26" t="s">
        <v>586</v>
      </c>
      <c r="S62" s="26" t="s">
        <v>847</v>
      </c>
      <c r="T62" s="26" t="s">
        <v>1468</v>
      </c>
      <c r="U62" s="26">
        <v>1</v>
      </c>
      <c r="V62" s="26" t="s">
        <v>849</v>
      </c>
      <c r="W62" s="26">
        <v>3</v>
      </c>
      <c r="X62" s="26" t="s">
        <v>1089</v>
      </c>
      <c r="Y62" s="26">
        <v>9</v>
      </c>
      <c r="Z62" s="26" t="s">
        <v>849</v>
      </c>
      <c r="AA62" s="31" t="s">
        <v>1469</v>
      </c>
      <c r="AB62" s="27" t="s">
        <v>1462</v>
      </c>
      <c r="AC62" s="28" t="s">
        <v>1463</v>
      </c>
      <c r="AD62" s="28" t="s">
        <v>1464</v>
      </c>
      <c r="AE62" s="28" t="s">
        <v>1470</v>
      </c>
      <c r="AF62" s="32" t="s">
        <v>1471</v>
      </c>
      <c r="AG62" s="26" t="s">
        <v>658</v>
      </c>
      <c r="AH62" s="28" t="s">
        <v>663</v>
      </c>
      <c r="AI62" s="28" t="s">
        <v>1470</v>
      </c>
      <c r="AJ62" s="32" t="s">
        <v>1471</v>
      </c>
      <c r="AK62" s="29" t="s">
        <v>855</v>
      </c>
      <c r="AL62" s="33" t="s">
        <v>856</v>
      </c>
      <c r="AM62" s="23"/>
      <c r="AN62" s="23"/>
      <c r="AO62" s="23"/>
      <c r="AP62" s="23"/>
      <c r="AQ62" s="23"/>
      <c r="AR62" s="23"/>
      <c r="AS62" s="23"/>
      <c r="AT62" s="23"/>
    </row>
    <row r="63" spans="1:46" ht="76.5">
      <c r="A63" s="26">
        <v>2016</v>
      </c>
      <c r="B63" s="26" t="s">
        <v>834</v>
      </c>
      <c r="C63" s="26" t="s">
        <v>835</v>
      </c>
      <c r="D63" s="27" t="s">
        <v>1472</v>
      </c>
      <c r="E63" s="28" t="s">
        <v>1473</v>
      </c>
      <c r="F63" s="28" t="s">
        <v>1474</v>
      </c>
      <c r="G63" s="28" t="s">
        <v>1475</v>
      </c>
      <c r="H63" s="29" t="s">
        <v>216</v>
      </c>
      <c r="I63" s="29" t="s">
        <v>113</v>
      </c>
      <c r="J63" s="28" t="s">
        <v>902</v>
      </c>
      <c r="K63" s="26" t="s">
        <v>841</v>
      </c>
      <c r="L63" s="30" t="s">
        <v>1476</v>
      </c>
      <c r="M63" s="26" t="s">
        <v>843</v>
      </c>
      <c r="N63" s="26" t="s">
        <v>862</v>
      </c>
      <c r="O63" s="28" t="s">
        <v>939</v>
      </c>
      <c r="P63" s="26" t="s">
        <v>1477</v>
      </c>
      <c r="Q63" s="26">
        <v>60</v>
      </c>
      <c r="R63" s="26" t="s">
        <v>586</v>
      </c>
      <c r="S63" s="26" t="s">
        <v>847</v>
      </c>
      <c r="T63" s="26" t="s">
        <v>1478</v>
      </c>
      <c r="U63" s="26">
        <v>1</v>
      </c>
      <c r="V63" s="26" t="s">
        <v>907</v>
      </c>
      <c r="W63" s="26"/>
      <c r="X63" s="26" t="s">
        <v>1479</v>
      </c>
      <c r="Y63" s="26">
        <v>15</v>
      </c>
      <c r="Z63" s="26" t="s">
        <v>907</v>
      </c>
      <c r="AA63" s="31" t="s">
        <v>1480</v>
      </c>
      <c r="AB63" s="27" t="s">
        <v>1472</v>
      </c>
      <c r="AC63" s="28" t="s">
        <v>1473</v>
      </c>
      <c r="AD63" s="28" t="s">
        <v>1474</v>
      </c>
      <c r="AE63" s="28" t="s">
        <v>1481</v>
      </c>
      <c r="AF63" s="32" t="s">
        <v>1482</v>
      </c>
      <c r="AG63" s="26" t="s">
        <v>658</v>
      </c>
      <c r="AH63" s="28" t="s">
        <v>663</v>
      </c>
      <c r="AI63" s="28" t="s">
        <v>1481</v>
      </c>
      <c r="AJ63" s="32" t="s">
        <v>1482</v>
      </c>
      <c r="AK63" s="29" t="s">
        <v>855</v>
      </c>
      <c r="AL63" s="33" t="s">
        <v>856</v>
      </c>
      <c r="AM63" s="23"/>
      <c r="AN63" s="23"/>
      <c r="AO63" s="23"/>
      <c r="AP63" s="23"/>
      <c r="AQ63" s="23"/>
      <c r="AR63" s="23"/>
      <c r="AS63" s="23"/>
      <c r="AT63" s="23"/>
    </row>
    <row r="64" spans="1:46" ht="76.5">
      <c r="A64" s="26">
        <v>2016</v>
      </c>
      <c r="B64" s="26" t="s">
        <v>834</v>
      </c>
      <c r="C64" s="26" t="s">
        <v>835</v>
      </c>
      <c r="D64" s="27" t="s">
        <v>1483</v>
      </c>
      <c r="E64" s="28" t="s">
        <v>1484</v>
      </c>
      <c r="F64" s="28"/>
      <c r="G64" s="28" t="s">
        <v>1485</v>
      </c>
      <c r="H64" s="29" t="s">
        <v>216</v>
      </c>
      <c r="I64" s="29" t="s">
        <v>113</v>
      </c>
      <c r="J64" s="26" t="s">
        <v>840</v>
      </c>
      <c r="K64" s="26" t="s">
        <v>841</v>
      </c>
      <c r="L64" s="30" t="s">
        <v>1486</v>
      </c>
      <c r="M64" s="26" t="s">
        <v>843</v>
      </c>
      <c r="N64" s="26" t="s">
        <v>862</v>
      </c>
      <c r="O64" s="28" t="s">
        <v>939</v>
      </c>
      <c r="P64" s="26" t="s">
        <v>1487</v>
      </c>
      <c r="Q64" s="26">
        <v>5079</v>
      </c>
      <c r="R64" s="26">
        <v>103</v>
      </c>
      <c r="S64" s="26" t="s">
        <v>847</v>
      </c>
      <c r="T64" s="26" t="s">
        <v>1488</v>
      </c>
      <c r="U64" s="26">
        <v>1</v>
      </c>
      <c r="V64" s="26" t="s">
        <v>849</v>
      </c>
      <c r="W64" s="26">
        <v>10</v>
      </c>
      <c r="X64" s="26" t="s">
        <v>881</v>
      </c>
      <c r="Y64" s="26">
        <v>9</v>
      </c>
      <c r="Z64" s="26" t="s">
        <v>882</v>
      </c>
      <c r="AA64" s="31" t="s">
        <v>1489</v>
      </c>
      <c r="AB64" s="27" t="s">
        <v>1483</v>
      </c>
      <c r="AC64" s="28" t="s">
        <v>1484</v>
      </c>
      <c r="AD64" s="28"/>
      <c r="AE64" s="28" t="s">
        <v>1490</v>
      </c>
      <c r="AF64" s="32" t="s">
        <v>1491</v>
      </c>
      <c r="AG64" s="26" t="s">
        <v>658</v>
      </c>
      <c r="AH64" s="32" t="s">
        <v>1492</v>
      </c>
      <c r="AI64" s="28" t="s">
        <v>1490</v>
      </c>
      <c r="AJ64" s="32" t="s">
        <v>1491</v>
      </c>
      <c r="AK64" s="29" t="s">
        <v>855</v>
      </c>
      <c r="AL64" s="33" t="s">
        <v>856</v>
      </c>
      <c r="AM64" s="23"/>
      <c r="AN64" s="23"/>
      <c r="AO64" s="23"/>
      <c r="AP64" s="23"/>
      <c r="AQ64" s="23"/>
      <c r="AR64" s="23"/>
      <c r="AS64" s="23"/>
      <c r="AT64" s="23"/>
    </row>
    <row r="65" spans="1:46" ht="76.5">
      <c r="A65" s="26">
        <v>2016</v>
      </c>
      <c r="B65" s="26" t="s">
        <v>834</v>
      </c>
      <c r="C65" s="26" t="s">
        <v>835</v>
      </c>
      <c r="D65" s="27" t="s">
        <v>1493</v>
      </c>
      <c r="E65" s="28" t="s">
        <v>1494</v>
      </c>
      <c r="F65" s="28" t="s">
        <v>1495</v>
      </c>
      <c r="G65" s="28" t="s">
        <v>1496</v>
      </c>
      <c r="H65" s="29" t="s">
        <v>216</v>
      </c>
      <c r="I65" s="29" t="s">
        <v>113</v>
      </c>
      <c r="J65" s="26" t="s">
        <v>840</v>
      </c>
      <c r="K65" s="26" t="s">
        <v>841</v>
      </c>
      <c r="L65" s="30" t="s">
        <v>1497</v>
      </c>
      <c r="M65" s="26" t="s">
        <v>843</v>
      </c>
      <c r="N65" s="26" t="s">
        <v>862</v>
      </c>
      <c r="O65" s="28" t="s">
        <v>939</v>
      </c>
      <c r="P65" s="26" t="s">
        <v>1498</v>
      </c>
      <c r="Q65" s="26">
        <v>21</v>
      </c>
      <c r="R65" s="26" t="s">
        <v>586</v>
      </c>
      <c r="S65" s="26" t="s">
        <v>847</v>
      </c>
      <c r="T65" s="26" t="s">
        <v>1499</v>
      </c>
      <c r="U65" s="26">
        <v>1</v>
      </c>
      <c r="V65" s="26" t="s">
        <v>849</v>
      </c>
      <c r="W65" s="26">
        <v>10</v>
      </c>
      <c r="X65" s="26" t="s">
        <v>881</v>
      </c>
      <c r="Y65" s="26">
        <v>9</v>
      </c>
      <c r="Z65" s="26" t="s">
        <v>882</v>
      </c>
      <c r="AA65" s="31" t="s">
        <v>1500</v>
      </c>
      <c r="AB65" s="27" t="s">
        <v>1493</v>
      </c>
      <c r="AC65" s="28" t="s">
        <v>1494</v>
      </c>
      <c r="AD65" s="28" t="s">
        <v>1495</v>
      </c>
      <c r="AE65" s="28" t="s">
        <v>1501</v>
      </c>
      <c r="AF65" s="32" t="s">
        <v>1502</v>
      </c>
      <c r="AG65" s="26" t="s">
        <v>658</v>
      </c>
      <c r="AH65" s="28" t="s">
        <v>663</v>
      </c>
      <c r="AI65" s="28" t="s">
        <v>1501</v>
      </c>
      <c r="AJ65" s="32" t="s">
        <v>1502</v>
      </c>
      <c r="AK65" s="29" t="s">
        <v>855</v>
      </c>
      <c r="AL65" s="33" t="s">
        <v>856</v>
      </c>
      <c r="AM65" s="23"/>
      <c r="AN65" s="23"/>
      <c r="AO65" s="23"/>
      <c r="AP65" s="23"/>
      <c r="AQ65" s="23"/>
      <c r="AR65" s="23"/>
      <c r="AS65" s="23"/>
      <c r="AT65" s="23"/>
    </row>
    <row r="66" spans="1:46" ht="76.5">
      <c r="A66" s="26">
        <v>2016</v>
      </c>
      <c r="B66" s="26" t="s">
        <v>834</v>
      </c>
      <c r="C66" s="26" t="s">
        <v>835</v>
      </c>
      <c r="D66" s="27" t="s">
        <v>1503</v>
      </c>
      <c r="E66" s="28" t="s">
        <v>1504</v>
      </c>
      <c r="F66" s="28" t="s">
        <v>1505</v>
      </c>
      <c r="G66" s="28" t="s">
        <v>1506</v>
      </c>
      <c r="H66" s="29" t="s">
        <v>216</v>
      </c>
      <c r="I66" s="29" t="s">
        <v>113</v>
      </c>
      <c r="J66" s="26" t="s">
        <v>840</v>
      </c>
      <c r="K66" s="26" t="s">
        <v>841</v>
      </c>
      <c r="L66" s="30" t="s">
        <v>1507</v>
      </c>
      <c r="M66" s="26" t="s">
        <v>843</v>
      </c>
      <c r="N66" s="26" t="s">
        <v>1508</v>
      </c>
      <c r="O66" s="28" t="s">
        <v>939</v>
      </c>
      <c r="P66" s="26" t="s">
        <v>1509</v>
      </c>
      <c r="Q66" s="26">
        <v>29</v>
      </c>
      <c r="R66" s="26" t="s">
        <v>586</v>
      </c>
      <c r="S66" s="26" t="s">
        <v>847</v>
      </c>
      <c r="T66" s="26" t="s">
        <v>1510</v>
      </c>
      <c r="U66" s="26">
        <v>1</v>
      </c>
      <c r="V66" s="26" t="s">
        <v>849</v>
      </c>
      <c r="W66" s="26">
        <v>3</v>
      </c>
      <c r="X66" s="26" t="s">
        <v>1089</v>
      </c>
      <c r="Y66" s="26">
        <v>9</v>
      </c>
      <c r="Z66" s="26" t="s">
        <v>849</v>
      </c>
      <c r="AA66" s="31" t="s">
        <v>1511</v>
      </c>
      <c r="AB66" s="27" t="s">
        <v>1503</v>
      </c>
      <c r="AC66" s="28" t="s">
        <v>1504</v>
      </c>
      <c r="AD66" s="28" t="s">
        <v>1505</v>
      </c>
      <c r="AE66" s="28" t="s">
        <v>1512</v>
      </c>
      <c r="AF66" s="32" t="s">
        <v>1513</v>
      </c>
      <c r="AG66" s="26" t="s">
        <v>658</v>
      </c>
      <c r="AH66" s="28" t="s">
        <v>663</v>
      </c>
      <c r="AI66" s="28" t="s">
        <v>1512</v>
      </c>
      <c r="AJ66" s="32" t="s">
        <v>1513</v>
      </c>
      <c r="AK66" s="29" t="s">
        <v>855</v>
      </c>
      <c r="AL66" s="33" t="s">
        <v>856</v>
      </c>
      <c r="AM66" s="23"/>
      <c r="AN66" s="23"/>
      <c r="AO66" s="23"/>
      <c r="AP66" s="23"/>
      <c r="AQ66" s="23"/>
      <c r="AR66" s="23"/>
      <c r="AS66" s="23"/>
      <c r="AT66" s="23"/>
    </row>
    <row r="67" spans="1:46" ht="76.5">
      <c r="A67" s="26">
        <v>2016</v>
      </c>
      <c r="B67" s="26" t="s">
        <v>834</v>
      </c>
      <c r="C67" s="26" t="s">
        <v>835</v>
      </c>
      <c r="D67" s="27" t="s">
        <v>1514</v>
      </c>
      <c r="E67" s="28" t="s">
        <v>875</v>
      </c>
      <c r="F67" s="28" t="s">
        <v>1008</v>
      </c>
      <c r="G67" s="28" t="s">
        <v>1515</v>
      </c>
      <c r="H67" s="29" t="s">
        <v>216</v>
      </c>
      <c r="I67" s="29" t="s">
        <v>113</v>
      </c>
      <c r="J67" s="26" t="s">
        <v>840</v>
      </c>
      <c r="K67" s="26" t="s">
        <v>841</v>
      </c>
      <c r="L67" s="30" t="s">
        <v>1516</v>
      </c>
      <c r="M67" s="26" t="s">
        <v>843</v>
      </c>
      <c r="N67" s="26" t="s">
        <v>1517</v>
      </c>
      <c r="O67" s="28" t="s">
        <v>939</v>
      </c>
      <c r="P67" s="26" t="s">
        <v>1518</v>
      </c>
      <c r="Q67" s="26">
        <v>247</v>
      </c>
      <c r="R67" s="26" t="s">
        <v>586</v>
      </c>
      <c r="S67" s="26" t="s">
        <v>847</v>
      </c>
      <c r="T67" s="26" t="s">
        <v>1519</v>
      </c>
      <c r="U67" s="26">
        <v>1</v>
      </c>
      <c r="V67" s="26" t="s">
        <v>849</v>
      </c>
      <c r="W67" s="26">
        <v>39</v>
      </c>
      <c r="X67" s="26" t="s">
        <v>956</v>
      </c>
      <c r="Y67" s="26">
        <v>15</v>
      </c>
      <c r="Z67" s="26" t="s">
        <v>882</v>
      </c>
      <c r="AA67" s="31" t="s">
        <v>1520</v>
      </c>
      <c r="AB67" s="27" t="s">
        <v>1514</v>
      </c>
      <c r="AC67" s="28" t="s">
        <v>875</v>
      </c>
      <c r="AD67" s="28" t="s">
        <v>1008</v>
      </c>
      <c r="AE67" s="28" t="s">
        <v>1521</v>
      </c>
      <c r="AF67" s="32" t="s">
        <v>1522</v>
      </c>
      <c r="AG67" s="26" t="s">
        <v>658</v>
      </c>
      <c r="AH67" s="28" t="s">
        <v>663</v>
      </c>
      <c r="AI67" s="28" t="s">
        <v>1521</v>
      </c>
      <c r="AJ67" s="32" t="s">
        <v>1522</v>
      </c>
      <c r="AK67" s="29" t="s">
        <v>855</v>
      </c>
      <c r="AL67" s="33" t="s">
        <v>856</v>
      </c>
      <c r="AM67" s="23"/>
      <c r="AN67" s="23"/>
      <c r="AO67" s="23"/>
      <c r="AP67" s="23"/>
      <c r="AQ67" s="23"/>
      <c r="AR67" s="23"/>
      <c r="AS67" s="23"/>
      <c r="AT67" s="23"/>
    </row>
    <row r="68" spans="1:46" ht="76.5">
      <c r="A68" s="26">
        <v>2016</v>
      </c>
      <c r="B68" s="26" t="s">
        <v>834</v>
      </c>
      <c r="C68" s="26" t="s">
        <v>835</v>
      </c>
      <c r="D68" s="27" t="s">
        <v>1523</v>
      </c>
      <c r="E68" s="28" t="s">
        <v>1504</v>
      </c>
      <c r="F68" s="28" t="s">
        <v>1524</v>
      </c>
      <c r="G68" s="28" t="s">
        <v>1525</v>
      </c>
      <c r="H68" s="29" t="s">
        <v>216</v>
      </c>
      <c r="I68" s="29" t="s">
        <v>113</v>
      </c>
      <c r="J68" s="26" t="s">
        <v>840</v>
      </c>
      <c r="K68" s="26" t="s">
        <v>841</v>
      </c>
      <c r="L68" s="30" t="s">
        <v>1526</v>
      </c>
      <c r="M68" s="26" t="s">
        <v>843</v>
      </c>
      <c r="N68" s="26" t="s">
        <v>1517</v>
      </c>
      <c r="O68" s="28" t="s">
        <v>939</v>
      </c>
      <c r="P68" s="26" t="s">
        <v>1527</v>
      </c>
      <c r="Q68" s="26">
        <v>381</v>
      </c>
      <c r="R68" s="26" t="s">
        <v>586</v>
      </c>
      <c r="S68" s="26" t="s">
        <v>847</v>
      </c>
      <c r="T68" s="26" t="s">
        <v>1528</v>
      </c>
      <c r="U68" s="26">
        <v>1</v>
      </c>
      <c r="V68" s="26" t="s">
        <v>849</v>
      </c>
      <c r="W68" s="26">
        <v>3</v>
      </c>
      <c r="X68" s="26" t="s">
        <v>1089</v>
      </c>
      <c r="Y68" s="26">
        <v>9</v>
      </c>
      <c r="Z68" s="26" t="s">
        <v>849</v>
      </c>
      <c r="AA68" s="31" t="s">
        <v>1529</v>
      </c>
      <c r="AB68" s="27" t="s">
        <v>1523</v>
      </c>
      <c r="AC68" s="28" t="s">
        <v>1504</v>
      </c>
      <c r="AD68" s="28" t="s">
        <v>1524</v>
      </c>
      <c r="AE68" s="28" t="s">
        <v>1530</v>
      </c>
      <c r="AF68" s="32" t="s">
        <v>1531</v>
      </c>
      <c r="AG68" s="26" t="s">
        <v>658</v>
      </c>
      <c r="AH68" s="28" t="s">
        <v>663</v>
      </c>
      <c r="AI68" s="28" t="s">
        <v>1530</v>
      </c>
      <c r="AJ68" s="32" t="s">
        <v>1531</v>
      </c>
      <c r="AK68" s="29" t="s">
        <v>855</v>
      </c>
      <c r="AL68" s="33" t="s">
        <v>856</v>
      </c>
      <c r="AM68" s="23"/>
      <c r="AN68" s="23"/>
      <c r="AO68" s="23"/>
      <c r="AP68" s="23"/>
      <c r="AQ68" s="23"/>
      <c r="AR68" s="23"/>
      <c r="AS68" s="23"/>
      <c r="AT68" s="23"/>
    </row>
    <row r="69" spans="1:46" ht="76.5">
      <c r="A69" s="26">
        <v>2016</v>
      </c>
      <c r="B69" s="26" t="s">
        <v>834</v>
      </c>
      <c r="C69" s="26" t="s">
        <v>835</v>
      </c>
      <c r="D69" s="27" t="s">
        <v>1532</v>
      </c>
      <c r="E69" s="28" t="s">
        <v>1533</v>
      </c>
      <c r="F69" s="28" t="s">
        <v>1534</v>
      </c>
      <c r="G69" s="28" t="s">
        <v>1535</v>
      </c>
      <c r="H69" s="29" t="s">
        <v>216</v>
      </c>
      <c r="I69" s="29" t="s">
        <v>113</v>
      </c>
      <c r="J69" s="26" t="s">
        <v>840</v>
      </c>
      <c r="K69" s="26" t="s">
        <v>841</v>
      </c>
      <c r="L69" s="30" t="s">
        <v>1536</v>
      </c>
      <c r="M69" s="26" t="s">
        <v>843</v>
      </c>
      <c r="N69" s="26" t="s">
        <v>1537</v>
      </c>
      <c r="O69" s="28" t="s">
        <v>939</v>
      </c>
      <c r="P69" s="26" t="s">
        <v>1538</v>
      </c>
      <c r="Q69" s="26">
        <v>441</v>
      </c>
      <c r="R69" s="26" t="s">
        <v>586</v>
      </c>
      <c r="S69" s="26" t="s">
        <v>847</v>
      </c>
      <c r="T69" s="26" t="s">
        <v>1539</v>
      </c>
      <c r="U69" s="26">
        <v>1</v>
      </c>
      <c r="V69" s="26" t="s">
        <v>849</v>
      </c>
      <c r="W69" s="26">
        <v>6</v>
      </c>
      <c r="X69" s="26" t="s">
        <v>850</v>
      </c>
      <c r="Y69" s="26">
        <v>9</v>
      </c>
      <c r="Z69" s="26" t="s">
        <v>849</v>
      </c>
      <c r="AA69" s="31" t="s">
        <v>1540</v>
      </c>
      <c r="AB69" s="27" t="s">
        <v>1532</v>
      </c>
      <c r="AC69" s="28" t="s">
        <v>1533</v>
      </c>
      <c r="AD69" s="28" t="s">
        <v>1534</v>
      </c>
      <c r="AE69" s="28" t="s">
        <v>1541</v>
      </c>
      <c r="AF69" s="32" t="s">
        <v>1542</v>
      </c>
      <c r="AG69" s="26" t="s">
        <v>658</v>
      </c>
      <c r="AH69" s="28" t="s">
        <v>663</v>
      </c>
      <c r="AI69" s="28" t="s">
        <v>1541</v>
      </c>
      <c r="AJ69" s="32" t="s">
        <v>1542</v>
      </c>
      <c r="AK69" s="29" t="s">
        <v>855</v>
      </c>
      <c r="AL69" s="33" t="s">
        <v>856</v>
      </c>
      <c r="AM69" s="23"/>
      <c r="AN69" s="23"/>
      <c r="AO69" s="23"/>
      <c r="AP69" s="23"/>
      <c r="AQ69" s="23"/>
      <c r="AR69" s="23"/>
      <c r="AS69" s="23"/>
      <c r="AT69" s="23"/>
    </row>
    <row r="70" spans="1:46" ht="76.5">
      <c r="A70" s="26">
        <v>2016</v>
      </c>
      <c r="B70" s="26" t="s">
        <v>834</v>
      </c>
      <c r="C70" s="26" t="s">
        <v>835</v>
      </c>
      <c r="D70" s="27" t="s">
        <v>1543</v>
      </c>
      <c r="E70" s="28" t="s">
        <v>1544</v>
      </c>
      <c r="F70" s="28" t="s">
        <v>1545</v>
      </c>
      <c r="G70" s="28" t="s">
        <v>1546</v>
      </c>
      <c r="H70" s="29" t="s">
        <v>216</v>
      </c>
      <c r="I70" s="29" t="s">
        <v>113</v>
      </c>
      <c r="J70" s="26" t="s">
        <v>840</v>
      </c>
      <c r="K70" s="26" t="s">
        <v>841</v>
      </c>
      <c r="L70" s="30" t="s">
        <v>1547</v>
      </c>
      <c r="M70" s="26" t="s">
        <v>843</v>
      </c>
      <c r="N70" s="26" t="s">
        <v>1537</v>
      </c>
      <c r="O70" s="28" t="s">
        <v>952</v>
      </c>
      <c r="P70" s="26" t="s">
        <v>1548</v>
      </c>
      <c r="Q70" s="26">
        <v>280</v>
      </c>
      <c r="R70" s="26">
        <v>201</v>
      </c>
      <c r="S70" s="26" t="s">
        <v>847</v>
      </c>
      <c r="T70" s="26" t="s">
        <v>1549</v>
      </c>
      <c r="U70" s="26">
        <v>1</v>
      </c>
      <c r="V70" s="26" t="s">
        <v>849</v>
      </c>
      <c r="W70" s="26">
        <v>3</v>
      </c>
      <c r="X70" s="26" t="s">
        <v>1089</v>
      </c>
      <c r="Y70" s="26">
        <v>9</v>
      </c>
      <c r="Z70" s="26" t="s">
        <v>849</v>
      </c>
      <c r="AA70" s="31" t="s">
        <v>1550</v>
      </c>
      <c r="AB70" s="27" t="s">
        <v>1543</v>
      </c>
      <c r="AC70" s="28" t="s">
        <v>1544</v>
      </c>
      <c r="AD70" s="28" t="s">
        <v>1545</v>
      </c>
      <c r="AE70" s="28" t="s">
        <v>1551</v>
      </c>
      <c r="AF70" s="32" t="s">
        <v>1552</v>
      </c>
      <c r="AG70" s="26" t="s">
        <v>658</v>
      </c>
      <c r="AH70" s="28" t="s">
        <v>663</v>
      </c>
      <c r="AI70" s="28" t="s">
        <v>1551</v>
      </c>
      <c r="AJ70" s="32" t="s">
        <v>1552</v>
      </c>
      <c r="AK70" s="29" t="s">
        <v>855</v>
      </c>
      <c r="AL70" s="33" t="s">
        <v>856</v>
      </c>
      <c r="AM70" s="23"/>
      <c r="AN70" s="23"/>
      <c r="AO70" s="23"/>
      <c r="AP70" s="23"/>
      <c r="AQ70" s="23"/>
      <c r="AR70" s="23"/>
      <c r="AS70" s="23"/>
      <c r="AT70" s="23"/>
    </row>
    <row r="71" spans="1:46" ht="76.5">
      <c r="A71" s="26">
        <v>2016</v>
      </c>
      <c r="B71" s="26" t="s">
        <v>834</v>
      </c>
      <c r="C71" s="26" t="s">
        <v>835</v>
      </c>
      <c r="D71" s="27" t="s">
        <v>1553</v>
      </c>
      <c r="E71" s="28" t="s">
        <v>947</v>
      </c>
      <c r="F71" s="28" t="s">
        <v>887</v>
      </c>
      <c r="G71" s="28" t="s">
        <v>1554</v>
      </c>
      <c r="H71" s="29" t="s">
        <v>216</v>
      </c>
      <c r="I71" s="29" t="s">
        <v>113</v>
      </c>
      <c r="J71" s="26" t="s">
        <v>840</v>
      </c>
      <c r="K71" s="26" t="s">
        <v>841</v>
      </c>
      <c r="L71" s="30" t="s">
        <v>1555</v>
      </c>
      <c r="M71" s="26" t="s">
        <v>843</v>
      </c>
      <c r="N71" s="26" t="s">
        <v>1537</v>
      </c>
      <c r="O71" s="28" t="s">
        <v>939</v>
      </c>
      <c r="P71" s="26" t="s">
        <v>1556</v>
      </c>
      <c r="Q71" s="26">
        <v>1</v>
      </c>
      <c r="R71" s="26" t="s">
        <v>586</v>
      </c>
      <c r="S71" s="26" t="s">
        <v>847</v>
      </c>
      <c r="T71" s="26" t="s">
        <v>1557</v>
      </c>
      <c r="U71" s="34" t="s">
        <v>1558</v>
      </c>
      <c r="V71" s="26" t="s">
        <v>849</v>
      </c>
      <c r="W71" s="34" t="s">
        <v>1559</v>
      </c>
      <c r="X71" s="29" t="s">
        <v>1560</v>
      </c>
      <c r="Y71" s="34" t="s">
        <v>979</v>
      </c>
      <c r="Z71" s="28" t="s">
        <v>868</v>
      </c>
      <c r="AA71" s="31" t="s">
        <v>1561</v>
      </c>
      <c r="AB71" s="27" t="s">
        <v>1553</v>
      </c>
      <c r="AC71" s="28" t="s">
        <v>947</v>
      </c>
      <c r="AD71" s="28" t="s">
        <v>887</v>
      </c>
      <c r="AE71" s="28" t="s">
        <v>1562</v>
      </c>
      <c r="AF71" s="32" t="s">
        <v>1563</v>
      </c>
      <c r="AG71" s="26" t="s">
        <v>658</v>
      </c>
      <c r="AH71" s="28" t="s">
        <v>663</v>
      </c>
      <c r="AI71" s="28" t="s">
        <v>1562</v>
      </c>
      <c r="AJ71" s="32" t="s">
        <v>1563</v>
      </c>
      <c r="AK71" s="29" t="s">
        <v>855</v>
      </c>
      <c r="AL71" s="33" t="s">
        <v>856</v>
      </c>
      <c r="AM71" s="23"/>
      <c r="AN71" s="23"/>
      <c r="AO71" s="23"/>
      <c r="AP71" s="23"/>
      <c r="AQ71" s="23"/>
      <c r="AR71" s="23"/>
      <c r="AS71" s="23"/>
      <c r="AT71" s="23"/>
    </row>
    <row r="72" spans="1:46" ht="76.5">
      <c r="A72" s="26">
        <v>2016</v>
      </c>
      <c r="B72" s="26" t="s">
        <v>834</v>
      </c>
      <c r="C72" s="26" t="s">
        <v>835</v>
      </c>
      <c r="D72" s="27" t="s">
        <v>1564</v>
      </c>
      <c r="E72" s="28" t="s">
        <v>1042</v>
      </c>
      <c r="F72" s="28" t="s">
        <v>1534</v>
      </c>
      <c r="G72" s="28" t="s">
        <v>1565</v>
      </c>
      <c r="H72" s="29" t="s">
        <v>216</v>
      </c>
      <c r="I72" s="29" t="s">
        <v>113</v>
      </c>
      <c r="J72" s="26" t="s">
        <v>840</v>
      </c>
      <c r="K72" s="26" t="s">
        <v>841</v>
      </c>
      <c r="L72" s="30" t="s">
        <v>1566</v>
      </c>
      <c r="M72" s="26" t="s">
        <v>843</v>
      </c>
      <c r="N72" s="26" t="s">
        <v>1169</v>
      </c>
      <c r="O72" s="28" t="s">
        <v>939</v>
      </c>
      <c r="P72" s="26" t="s">
        <v>1567</v>
      </c>
      <c r="Q72" s="26" t="s">
        <v>1568</v>
      </c>
      <c r="R72" s="26" t="s">
        <v>1569</v>
      </c>
      <c r="S72" s="26" t="s">
        <v>847</v>
      </c>
      <c r="T72" s="26" t="s">
        <v>1570</v>
      </c>
      <c r="U72" s="26">
        <v>1</v>
      </c>
      <c r="V72" s="26" t="s">
        <v>849</v>
      </c>
      <c r="W72" s="34" t="s">
        <v>866</v>
      </c>
      <c r="X72" s="29" t="s">
        <v>1013</v>
      </c>
      <c r="Y72" s="34" t="s">
        <v>9</v>
      </c>
      <c r="Z72" s="28" t="s">
        <v>868</v>
      </c>
      <c r="AA72" s="31" t="s">
        <v>1571</v>
      </c>
      <c r="AB72" s="27" t="s">
        <v>1564</v>
      </c>
      <c r="AC72" s="28" t="s">
        <v>1042</v>
      </c>
      <c r="AD72" s="28" t="s">
        <v>1534</v>
      </c>
      <c r="AE72" s="28" t="s">
        <v>1572</v>
      </c>
      <c r="AF72" s="32" t="s">
        <v>1573</v>
      </c>
      <c r="AG72" s="26" t="s">
        <v>658</v>
      </c>
      <c r="AH72" s="28" t="s">
        <v>663</v>
      </c>
      <c r="AI72" s="28" t="s">
        <v>1572</v>
      </c>
      <c r="AJ72" s="32" t="s">
        <v>1573</v>
      </c>
      <c r="AK72" s="29" t="s">
        <v>855</v>
      </c>
      <c r="AL72" s="33" t="s">
        <v>856</v>
      </c>
      <c r="AM72" s="23"/>
      <c r="AN72" s="23"/>
      <c r="AO72" s="23"/>
      <c r="AP72" s="23"/>
      <c r="AQ72" s="23"/>
      <c r="AR72" s="23"/>
      <c r="AS72" s="23"/>
      <c r="AT72" s="23"/>
    </row>
    <row r="73" spans="1:46" ht="76.5">
      <c r="A73" s="26">
        <v>2016</v>
      </c>
      <c r="B73" s="26" t="s">
        <v>834</v>
      </c>
      <c r="C73" s="26" t="s">
        <v>835</v>
      </c>
      <c r="D73" s="27" t="s">
        <v>1574</v>
      </c>
      <c r="E73" s="28" t="s">
        <v>1575</v>
      </c>
      <c r="F73" s="28" t="s">
        <v>1576</v>
      </c>
      <c r="G73" s="28" t="s">
        <v>1577</v>
      </c>
      <c r="H73" s="29" t="s">
        <v>216</v>
      </c>
      <c r="I73" s="29" t="s">
        <v>113</v>
      </c>
      <c r="J73" s="26" t="s">
        <v>840</v>
      </c>
      <c r="K73" s="26" t="s">
        <v>841</v>
      </c>
      <c r="L73" s="30" t="s">
        <v>1578</v>
      </c>
      <c r="M73" s="26" t="s">
        <v>843</v>
      </c>
      <c r="N73" s="26" t="s">
        <v>1169</v>
      </c>
      <c r="O73" s="28" t="s">
        <v>939</v>
      </c>
      <c r="P73" s="26" t="s">
        <v>1579</v>
      </c>
      <c r="Q73" s="26">
        <v>94</v>
      </c>
      <c r="R73" s="26" t="s">
        <v>586</v>
      </c>
      <c r="S73" s="26" t="s">
        <v>847</v>
      </c>
      <c r="T73" s="26" t="s">
        <v>1580</v>
      </c>
      <c r="U73" s="26">
        <v>1</v>
      </c>
      <c r="V73" s="26" t="s">
        <v>849</v>
      </c>
      <c r="W73" s="26">
        <v>3</v>
      </c>
      <c r="X73" s="26" t="s">
        <v>1089</v>
      </c>
      <c r="Y73" s="26">
        <v>9</v>
      </c>
      <c r="Z73" s="26" t="s">
        <v>849</v>
      </c>
      <c r="AA73" s="31" t="s">
        <v>1581</v>
      </c>
      <c r="AB73" s="27" t="s">
        <v>1574</v>
      </c>
      <c r="AC73" s="28" t="s">
        <v>1575</v>
      </c>
      <c r="AD73" s="28" t="s">
        <v>1576</v>
      </c>
      <c r="AE73" s="28" t="s">
        <v>1582</v>
      </c>
      <c r="AF73" s="32" t="s">
        <v>1583</v>
      </c>
      <c r="AG73" s="26" t="s">
        <v>658</v>
      </c>
      <c r="AH73" s="28" t="s">
        <v>663</v>
      </c>
      <c r="AI73" s="28" t="s">
        <v>1582</v>
      </c>
      <c r="AJ73" s="32" t="s">
        <v>1583</v>
      </c>
      <c r="AK73" s="29" t="s">
        <v>855</v>
      </c>
      <c r="AL73" s="33" t="s">
        <v>856</v>
      </c>
      <c r="AM73" s="23"/>
      <c r="AN73" s="23"/>
      <c r="AO73" s="23"/>
      <c r="AP73" s="23"/>
      <c r="AQ73" s="23"/>
      <c r="AR73" s="23"/>
      <c r="AS73" s="23"/>
      <c r="AT73" s="23"/>
    </row>
    <row r="74" spans="1:46" ht="76.5">
      <c r="A74" s="26">
        <v>2016</v>
      </c>
      <c r="B74" s="26" t="s">
        <v>834</v>
      </c>
      <c r="C74" s="26" t="s">
        <v>835</v>
      </c>
      <c r="D74" s="27" t="s">
        <v>1584</v>
      </c>
      <c r="E74" s="28" t="s">
        <v>1585</v>
      </c>
      <c r="F74" s="28" t="s">
        <v>1586</v>
      </c>
      <c r="G74" s="28" t="s">
        <v>1587</v>
      </c>
      <c r="H74" s="29" t="s">
        <v>216</v>
      </c>
      <c r="I74" s="29" t="s">
        <v>113</v>
      </c>
      <c r="J74" s="26" t="s">
        <v>840</v>
      </c>
      <c r="K74" s="26" t="s">
        <v>841</v>
      </c>
      <c r="L74" s="30" t="s">
        <v>1588</v>
      </c>
      <c r="M74" s="26" t="s">
        <v>843</v>
      </c>
      <c r="N74" s="26" t="s">
        <v>1169</v>
      </c>
      <c r="O74" s="28" t="s">
        <v>939</v>
      </c>
      <c r="P74" s="26" t="s">
        <v>1589</v>
      </c>
      <c r="Q74" s="26">
        <v>13</v>
      </c>
      <c r="R74" s="26" t="s">
        <v>586</v>
      </c>
      <c r="S74" s="26" t="s">
        <v>847</v>
      </c>
      <c r="T74" s="26" t="s">
        <v>1399</v>
      </c>
      <c r="U74" s="26">
        <v>1</v>
      </c>
      <c r="V74" s="26" t="s">
        <v>849</v>
      </c>
      <c r="W74" s="26">
        <v>15</v>
      </c>
      <c r="X74" s="26" t="s">
        <v>978</v>
      </c>
      <c r="Y74" s="26">
        <v>9</v>
      </c>
      <c r="Z74" s="26" t="s">
        <v>849</v>
      </c>
      <c r="AA74" s="31" t="s">
        <v>1438</v>
      </c>
      <c r="AB74" s="27" t="s">
        <v>1584</v>
      </c>
      <c r="AC74" s="28" t="s">
        <v>1585</v>
      </c>
      <c r="AD74" s="28" t="s">
        <v>1586</v>
      </c>
      <c r="AE74" s="28" t="s">
        <v>1590</v>
      </c>
      <c r="AF74" s="32" t="s">
        <v>1591</v>
      </c>
      <c r="AG74" s="26" t="s">
        <v>658</v>
      </c>
      <c r="AH74" s="28" t="s">
        <v>663</v>
      </c>
      <c r="AI74" s="28" t="s">
        <v>1590</v>
      </c>
      <c r="AJ74" s="32" t="s">
        <v>1591</v>
      </c>
      <c r="AK74" s="29" t="s">
        <v>855</v>
      </c>
      <c r="AL74" s="33" t="s">
        <v>856</v>
      </c>
      <c r="AM74" s="23"/>
      <c r="AN74" s="23"/>
      <c r="AO74" s="23"/>
      <c r="AP74" s="23"/>
      <c r="AQ74" s="23"/>
      <c r="AR74" s="23"/>
      <c r="AS74" s="23"/>
      <c r="AT74" s="23"/>
    </row>
    <row r="75" spans="1:46" ht="76.5">
      <c r="A75" s="26">
        <v>2016</v>
      </c>
      <c r="B75" s="26" t="s">
        <v>834</v>
      </c>
      <c r="C75" s="26" t="s">
        <v>835</v>
      </c>
      <c r="D75" s="27" t="s">
        <v>1592</v>
      </c>
      <c r="E75" s="28" t="s">
        <v>1533</v>
      </c>
      <c r="F75" s="28" t="s">
        <v>1107</v>
      </c>
      <c r="G75" s="28" t="s">
        <v>1593</v>
      </c>
      <c r="H75" s="29" t="s">
        <v>216</v>
      </c>
      <c r="I75" s="29" t="s">
        <v>113</v>
      </c>
      <c r="J75" s="26" t="s">
        <v>840</v>
      </c>
      <c r="K75" s="26" t="s">
        <v>841</v>
      </c>
      <c r="L75" s="30" t="s">
        <v>1594</v>
      </c>
      <c r="M75" s="26" t="s">
        <v>843</v>
      </c>
      <c r="N75" s="26" t="s">
        <v>1537</v>
      </c>
      <c r="O75" s="28" t="s">
        <v>939</v>
      </c>
      <c r="P75" s="26" t="s">
        <v>1595</v>
      </c>
      <c r="Q75" s="26">
        <v>351</v>
      </c>
      <c r="R75" s="26">
        <v>102</v>
      </c>
      <c r="S75" s="26" t="s">
        <v>847</v>
      </c>
      <c r="T75" s="26" t="s">
        <v>1596</v>
      </c>
      <c r="U75" s="34" t="s">
        <v>1558</v>
      </c>
      <c r="V75" s="26" t="s">
        <v>849</v>
      </c>
      <c r="W75" s="34" t="s">
        <v>1597</v>
      </c>
      <c r="X75" s="29" t="s">
        <v>992</v>
      </c>
      <c r="Y75" s="34" t="s">
        <v>979</v>
      </c>
      <c r="Z75" s="26" t="s">
        <v>849</v>
      </c>
      <c r="AA75" s="31" t="s">
        <v>1598</v>
      </c>
      <c r="AB75" s="27" t="s">
        <v>1592</v>
      </c>
      <c r="AC75" s="28" t="s">
        <v>1533</v>
      </c>
      <c r="AD75" s="28" t="s">
        <v>1107</v>
      </c>
      <c r="AE75" s="28" t="s">
        <v>1599</v>
      </c>
      <c r="AF75" s="28" t="s">
        <v>663</v>
      </c>
      <c r="AG75" s="26" t="s">
        <v>658</v>
      </c>
      <c r="AH75" s="28" t="s">
        <v>663</v>
      </c>
      <c r="AI75" s="28" t="s">
        <v>1599</v>
      </c>
      <c r="AJ75" s="28" t="s">
        <v>663</v>
      </c>
      <c r="AK75" s="29" t="s">
        <v>855</v>
      </c>
      <c r="AL75" s="33" t="s">
        <v>856</v>
      </c>
      <c r="AM75" s="23"/>
      <c r="AN75" s="23"/>
      <c r="AO75" s="23"/>
      <c r="AP75" s="23"/>
      <c r="AQ75" s="23"/>
      <c r="AR75" s="23"/>
      <c r="AS75" s="23"/>
      <c r="AT75" s="23"/>
    </row>
    <row r="76" spans="1:46" ht="76.5">
      <c r="A76" s="26">
        <v>2016</v>
      </c>
      <c r="B76" s="26" t="s">
        <v>834</v>
      </c>
      <c r="C76" s="26" t="s">
        <v>835</v>
      </c>
      <c r="D76" s="28" t="s">
        <v>1600</v>
      </c>
      <c r="E76" s="28" t="s">
        <v>1601</v>
      </c>
      <c r="F76" s="28" t="s">
        <v>1602</v>
      </c>
      <c r="G76" s="28" t="s">
        <v>1603</v>
      </c>
      <c r="H76" s="29" t="s">
        <v>216</v>
      </c>
      <c r="I76" s="29" t="s">
        <v>113</v>
      </c>
      <c r="J76" s="26" t="s">
        <v>840</v>
      </c>
      <c r="K76" s="26" t="s">
        <v>841</v>
      </c>
      <c r="L76" s="30" t="s">
        <v>1604</v>
      </c>
      <c r="M76" s="26" t="s">
        <v>843</v>
      </c>
      <c r="N76" s="26" t="s">
        <v>1537</v>
      </c>
      <c r="O76" s="28" t="s">
        <v>939</v>
      </c>
      <c r="P76" s="26" t="s">
        <v>1605</v>
      </c>
      <c r="Q76" s="26">
        <v>194</v>
      </c>
      <c r="R76" s="26">
        <v>4</v>
      </c>
      <c r="S76" s="26" t="s">
        <v>847</v>
      </c>
      <c r="T76" s="26" t="s">
        <v>1606</v>
      </c>
      <c r="U76" s="26">
        <v>1</v>
      </c>
      <c r="V76" s="26" t="s">
        <v>849</v>
      </c>
      <c r="W76" s="26">
        <v>6</v>
      </c>
      <c r="X76" s="26" t="s">
        <v>850</v>
      </c>
      <c r="Y76" s="26">
        <v>9</v>
      </c>
      <c r="Z76" s="26" t="s">
        <v>849</v>
      </c>
      <c r="AA76" s="31" t="s">
        <v>1607</v>
      </c>
      <c r="AB76" s="28" t="s">
        <v>1600</v>
      </c>
      <c r="AC76" s="28" t="s">
        <v>1601</v>
      </c>
      <c r="AD76" s="28" t="s">
        <v>1602</v>
      </c>
      <c r="AE76" s="28" t="s">
        <v>1608</v>
      </c>
      <c r="AF76" s="32" t="s">
        <v>1609</v>
      </c>
      <c r="AG76" s="26" t="s">
        <v>658</v>
      </c>
      <c r="AH76" s="28" t="s">
        <v>663</v>
      </c>
      <c r="AI76" s="28" t="s">
        <v>1608</v>
      </c>
      <c r="AJ76" s="32" t="s">
        <v>1609</v>
      </c>
      <c r="AK76" s="29" t="s">
        <v>855</v>
      </c>
      <c r="AL76" s="33" t="s">
        <v>856</v>
      </c>
      <c r="AM76" s="23"/>
      <c r="AN76" s="23"/>
      <c r="AO76" s="23"/>
      <c r="AP76" s="23"/>
      <c r="AQ76" s="23"/>
      <c r="AR76" s="23"/>
      <c r="AS76" s="23"/>
      <c r="AT76" s="23"/>
    </row>
    <row r="77" spans="1:46" ht="76.5">
      <c r="A77" s="26">
        <v>2016</v>
      </c>
      <c r="B77" s="26" t="s">
        <v>834</v>
      </c>
      <c r="C77" s="26" t="s">
        <v>835</v>
      </c>
      <c r="D77" s="27" t="s">
        <v>1610</v>
      </c>
      <c r="E77" s="28" t="s">
        <v>1611</v>
      </c>
      <c r="F77" s="28" t="s">
        <v>1612</v>
      </c>
      <c r="G77" s="28" t="s">
        <v>1613</v>
      </c>
      <c r="H77" s="29" t="s">
        <v>216</v>
      </c>
      <c r="I77" s="29" t="s">
        <v>113</v>
      </c>
      <c r="J77" s="26" t="s">
        <v>840</v>
      </c>
      <c r="K77" s="26" t="s">
        <v>841</v>
      </c>
      <c r="L77" s="30" t="s">
        <v>1614</v>
      </c>
      <c r="M77" s="26" t="s">
        <v>843</v>
      </c>
      <c r="N77" s="26" t="s">
        <v>1615</v>
      </c>
      <c r="O77" s="28" t="s">
        <v>939</v>
      </c>
      <c r="P77" s="26" t="s">
        <v>1616</v>
      </c>
      <c r="Q77" s="26">
        <v>191</v>
      </c>
      <c r="R77" s="26" t="s">
        <v>586</v>
      </c>
      <c r="S77" s="26" t="s">
        <v>847</v>
      </c>
      <c r="T77" s="26" t="s">
        <v>1617</v>
      </c>
      <c r="U77" s="26">
        <v>1</v>
      </c>
      <c r="V77" s="26" t="s">
        <v>849</v>
      </c>
      <c r="W77" s="26">
        <v>39</v>
      </c>
      <c r="X77" s="26" t="s">
        <v>956</v>
      </c>
      <c r="Y77" s="26">
        <v>15</v>
      </c>
      <c r="Z77" s="26" t="s">
        <v>882</v>
      </c>
      <c r="AA77" s="31" t="s">
        <v>1618</v>
      </c>
      <c r="AB77" s="27" t="s">
        <v>1610</v>
      </c>
      <c r="AC77" s="28" t="s">
        <v>1611</v>
      </c>
      <c r="AD77" s="28" t="s">
        <v>1612</v>
      </c>
      <c r="AE77" s="28" t="s">
        <v>1619</v>
      </c>
      <c r="AF77" s="32" t="s">
        <v>1620</v>
      </c>
      <c r="AG77" s="26" t="s">
        <v>658</v>
      </c>
      <c r="AH77" s="28" t="s">
        <v>663</v>
      </c>
      <c r="AI77" s="28" t="s">
        <v>1619</v>
      </c>
      <c r="AJ77" s="32" t="s">
        <v>1620</v>
      </c>
      <c r="AK77" s="29" t="s">
        <v>855</v>
      </c>
      <c r="AL77" s="33" t="s">
        <v>856</v>
      </c>
      <c r="AM77" s="23"/>
      <c r="AN77" s="23"/>
      <c r="AO77" s="23"/>
      <c r="AP77" s="23"/>
      <c r="AQ77" s="23"/>
      <c r="AR77" s="23"/>
      <c r="AS77" s="23"/>
      <c r="AT77" s="23"/>
    </row>
    <row r="78" spans="1:46" ht="76.5">
      <c r="A78" s="26">
        <v>2016</v>
      </c>
      <c r="B78" s="26" t="s">
        <v>834</v>
      </c>
      <c r="C78" s="26" t="s">
        <v>835</v>
      </c>
      <c r="D78" s="27" t="s">
        <v>1621</v>
      </c>
      <c r="E78" s="28" t="s">
        <v>1622</v>
      </c>
      <c r="F78" s="28" t="s">
        <v>1545</v>
      </c>
      <c r="G78" s="28" t="s">
        <v>1623</v>
      </c>
      <c r="H78" s="29" t="s">
        <v>216</v>
      </c>
      <c r="I78" s="29" t="s">
        <v>113</v>
      </c>
      <c r="J78" s="26" t="s">
        <v>840</v>
      </c>
      <c r="K78" s="26" t="s">
        <v>841</v>
      </c>
      <c r="L78" s="30" t="s">
        <v>1624</v>
      </c>
      <c r="M78" s="26" t="s">
        <v>843</v>
      </c>
      <c r="N78" s="26" t="s">
        <v>1537</v>
      </c>
      <c r="O78" s="28" t="s">
        <v>1086</v>
      </c>
      <c r="P78" s="26" t="s">
        <v>1625</v>
      </c>
      <c r="Q78" s="26">
        <v>4</v>
      </c>
      <c r="R78" s="26" t="s">
        <v>586</v>
      </c>
      <c r="S78" s="26" t="s">
        <v>847</v>
      </c>
      <c r="T78" s="26" t="s">
        <v>1626</v>
      </c>
      <c r="U78" s="26">
        <v>1</v>
      </c>
      <c r="V78" s="26" t="s">
        <v>849</v>
      </c>
      <c r="W78" s="26">
        <v>15</v>
      </c>
      <c r="X78" s="26" t="s">
        <v>978</v>
      </c>
      <c r="Y78" s="26">
        <v>9</v>
      </c>
      <c r="Z78" s="26" t="s">
        <v>849</v>
      </c>
      <c r="AA78" s="31" t="s">
        <v>1627</v>
      </c>
      <c r="AB78" s="27" t="s">
        <v>1621</v>
      </c>
      <c r="AC78" s="28" t="s">
        <v>1622</v>
      </c>
      <c r="AD78" s="28" t="s">
        <v>1545</v>
      </c>
      <c r="AE78" s="28" t="s">
        <v>1628</v>
      </c>
      <c r="AF78" s="32" t="s">
        <v>1629</v>
      </c>
      <c r="AG78" s="26" t="s">
        <v>658</v>
      </c>
      <c r="AH78" s="28" t="s">
        <v>663</v>
      </c>
      <c r="AI78" s="28" t="s">
        <v>1628</v>
      </c>
      <c r="AJ78" s="32" t="s">
        <v>1629</v>
      </c>
      <c r="AK78" s="29" t="s">
        <v>855</v>
      </c>
      <c r="AL78" s="33" t="s">
        <v>856</v>
      </c>
      <c r="AM78" s="23"/>
      <c r="AN78" s="23"/>
      <c r="AO78" s="23"/>
      <c r="AP78" s="23"/>
      <c r="AQ78" s="23"/>
      <c r="AR78" s="23"/>
      <c r="AS78" s="23"/>
      <c r="AT78" s="23"/>
    </row>
    <row r="79" spans="1:46" ht="76.5">
      <c r="A79" s="26">
        <v>2016</v>
      </c>
      <c r="B79" s="26" t="s">
        <v>834</v>
      </c>
      <c r="C79" s="26" t="s">
        <v>835</v>
      </c>
      <c r="D79" s="27" t="s">
        <v>1630</v>
      </c>
      <c r="E79" s="28" t="s">
        <v>1631</v>
      </c>
      <c r="F79" s="28" t="s">
        <v>1632</v>
      </c>
      <c r="G79" s="28" t="s">
        <v>1633</v>
      </c>
      <c r="H79" s="29" t="s">
        <v>216</v>
      </c>
      <c r="I79" s="29" t="s">
        <v>113</v>
      </c>
      <c r="J79" s="28" t="s">
        <v>902</v>
      </c>
      <c r="K79" s="26" t="s">
        <v>841</v>
      </c>
      <c r="L79" s="30" t="s">
        <v>1634</v>
      </c>
      <c r="M79" s="26" t="s">
        <v>843</v>
      </c>
      <c r="N79" s="26" t="s">
        <v>1537</v>
      </c>
      <c r="O79" s="28" t="s">
        <v>939</v>
      </c>
      <c r="P79" s="26" t="s">
        <v>1635</v>
      </c>
      <c r="Q79" s="26">
        <v>13</v>
      </c>
      <c r="R79" s="26" t="s">
        <v>586</v>
      </c>
      <c r="S79" s="26" t="s">
        <v>847</v>
      </c>
      <c r="T79" s="26" t="s">
        <v>1428</v>
      </c>
      <c r="U79" s="26">
        <v>1</v>
      </c>
      <c r="V79" s="26" t="s">
        <v>907</v>
      </c>
      <c r="W79" s="26">
        <v>58</v>
      </c>
      <c r="X79" s="26" t="s">
        <v>1068</v>
      </c>
      <c r="Y79" s="26">
        <v>15</v>
      </c>
      <c r="Z79" s="26" t="s">
        <v>907</v>
      </c>
      <c r="AA79" s="31" t="s">
        <v>1429</v>
      </c>
      <c r="AB79" s="27" t="s">
        <v>1630</v>
      </c>
      <c r="AC79" s="28" t="s">
        <v>1631</v>
      </c>
      <c r="AD79" s="28" t="s">
        <v>1632</v>
      </c>
      <c r="AE79" s="28" t="s">
        <v>1636</v>
      </c>
      <c r="AF79" s="32" t="s">
        <v>1637</v>
      </c>
      <c r="AG79" s="26" t="s">
        <v>658</v>
      </c>
      <c r="AH79" s="28" t="s">
        <v>663</v>
      </c>
      <c r="AI79" s="28" t="s">
        <v>1636</v>
      </c>
      <c r="AJ79" s="32" t="s">
        <v>1637</v>
      </c>
      <c r="AK79" s="29" t="s">
        <v>855</v>
      </c>
      <c r="AL79" s="33" t="s">
        <v>856</v>
      </c>
      <c r="AM79" s="23"/>
      <c r="AN79" s="23"/>
      <c r="AO79" s="23"/>
      <c r="AP79" s="23"/>
      <c r="AQ79" s="23"/>
      <c r="AR79" s="23"/>
      <c r="AS79" s="23"/>
      <c r="AT79" s="23"/>
    </row>
    <row r="80" spans="1:46" ht="76.5">
      <c r="A80" s="26">
        <v>2016</v>
      </c>
      <c r="B80" s="26" t="s">
        <v>834</v>
      </c>
      <c r="C80" s="26" t="s">
        <v>835</v>
      </c>
      <c r="D80" s="27" t="s">
        <v>1638</v>
      </c>
      <c r="E80" s="28" t="s">
        <v>1350</v>
      </c>
      <c r="F80" s="28" t="s">
        <v>1042</v>
      </c>
      <c r="G80" s="28" t="s">
        <v>1639</v>
      </c>
      <c r="H80" s="29" t="s">
        <v>216</v>
      </c>
      <c r="I80" s="29" t="s">
        <v>113</v>
      </c>
      <c r="J80" s="28" t="s">
        <v>902</v>
      </c>
      <c r="K80" s="26" t="s">
        <v>841</v>
      </c>
      <c r="L80" s="30" t="s">
        <v>1640</v>
      </c>
      <c r="M80" s="26" t="s">
        <v>843</v>
      </c>
      <c r="N80" s="26" t="s">
        <v>1537</v>
      </c>
      <c r="O80" s="28" t="s">
        <v>1201</v>
      </c>
      <c r="P80" s="26" t="s">
        <v>1641</v>
      </c>
      <c r="Q80" s="26">
        <v>15</v>
      </c>
      <c r="R80" s="26" t="s">
        <v>586</v>
      </c>
      <c r="S80" s="26" t="s">
        <v>847</v>
      </c>
      <c r="T80" s="26" t="s">
        <v>1642</v>
      </c>
      <c r="U80" s="26">
        <v>1</v>
      </c>
      <c r="V80" s="26" t="s">
        <v>907</v>
      </c>
      <c r="W80" s="26"/>
      <c r="X80" s="26" t="s">
        <v>1643</v>
      </c>
      <c r="Y80" s="26">
        <v>15</v>
      </c>
      <c r="Z80" s="26" t="s">
        <v>902</v>
      </c>
      <c r="AA80" s="31" t="s">
        <v>1644</v>
      </c>
      <c r="AB80" s="27" t="s">
        <v>1638</v>
      </c>
      <c r="AC80" s="28" t="s">
        <v>1350</v>
      </c>
      <c r="AD80" s="28" t="s">
        <v>1042</v>
      </c>
      <c r="AE80" s="28" t="s">
        <v>1645</v>
      </c>
      <c r="AF80" s="28" t="s">
        <v>663</v>
      </c>
      <c r="AG80" s="26" t="s">
        <v>658</v>
      </c>
      <c r="AH80" s="28" t="s">
        <v>663</v>
      </c>
      <c r="AI80" s="28" t="s">
        <v>1645</v>
      </c>
      <c r="AJ80" s="28" t="s">
        <v>663</v>
      </c>
      <c r="AK80" s="29" t="s">
        <v>855</v>
      </c>
      <c r="AL80" s="33" t="s">
        <v>856</v>
      </c>
      <c r="AM80" s="23"/>
      <c r="AN80" s="23"/>
      <c r="AO80" s="23"/>
      <c r="AP80" s="23"/>
      <c r="AQ80" s="23"/>
      <c r="AR80" s="23"/>
      <c r="AS80" s="23"/>
      <c r="AT80" s="23"/>
    </row>
    <row r="81" spans="1:46" ht="76.5">
      <c r="A81" s="26">
        <v>2016</v>
      </c>
      <c r="B81" s="26" t="s">
        <v>834</v>
      </c>
      <c r="C81" s="26" t="s">
        <v>835</v>
      </c>
      <c r="D81" s="27" t="s">
        <v>1646</v>
      </c>
      <c r="E81" s="28" t="s">
        <v>1647</v>
      </c>
      <c r="F81" s="28" t="s">
        <v>1648</v>
      </c>
      <c r="G81" s="28" t="s">
        <v>1649</v>
      </c>
      <c r="H81" s="29" t="s">
        <v>216</v>
      </c>
      <c r="I81" s="29" t="s">
        <v>113</v>
      </c>
      <c r="J81" s="26" t="s">
        <v>840</v>
      </c>
      <c r="K81" s="26" t="s">
        <v>841</v>
      </c>
      <c r="L81" s="30" t="s">
        <v>1650</v>
      </c>
      <c r="M81" s="26" t="s">
        <v>843</v>
      </c>
      <c r="N81" s="26" t="s">
        <v>1517</v>
      </c>
      <c r="O81" s="28" t="s">
        <v>952</v>
      </c>
      <c r="P81" s="26" t="s">
        <v>1651</v>
      </c>
      <c r="Q81" s="26">
        <v>545</v>
      </c>
      <c r="R81" s="26" t="s">
        <v>586</v>
      </c>
      <c r="S81" s="26" t="s">
        <v>847</v>
      </c>
      <c r="T81" s="26" t="s">
        <v>1652</v>
      </c>
      <c r="U81" s="26">
        <v>1</v>
      </c>
      <c r="V81" s="26" t="s">
        <v>849</v>
      </c>
      <c r="W81" s="26">
        <v>14</v>
      </c>
      <c r="X81" s="26" t="s">
        <v>1112</v>
      </c>
      <c r="Y81" s="26">
        <v>9</v>
      </c>
      <c r="Z81" s="26" t="s">
        <v>882</v>
      </c>
      <c r="AA81" s="31" t="s">
        <v>1653</v>
      </c>
      <c r="AB81" s="27" t="s">
        <v>1646</v>
      </c>
      <c r="AC81" s="28" t="s">
        <v>1647</v>
      </c>
      <c r="AD81" s="28" t="s">
        <v>1648</v>
      </c>
      <c r="AE81" s="28" t="s">
        <v>1654</v>
      </c>
      <c r="AF81" s="32" t="s">
        <v>1655</v>
      </c>
      <c r="AG81" s="26" t="s">
        <v>658</v>
      </c>
      <c r="AH81" s="28" t="s">
        <v>663</v>
      </c>
      <c r="AI81" s="28" t="s">
        <v>1654</v>
      </c>
      <c r="AJ81" s="32" t="s">
        <v>1655</v>
      </c>
      <c r="AK81" s="29" t="s">
        <v>855</v>
      </c>
      <c r="AL81" s="33" t="s">
        <v>856</v>
      </c>
      <c r="AM81" s="23"/>
      <c r="AN81" s="23"/>
      <c r="AO81" s="23"/>
      <c r="AP81" s="23"/>
      <c r="AQ81" s="23"/>
      <c r="AR81" s="23"/>
      <c r="AS81" s="23"/>
      <c r="AT81" s="23"/>
    </row>
    <row r="82" spans="1:46" ht="76.5">
      <c r="A82" s="26">
        <v>2016</v>
      </c>
      <c r="B82" s="26" t="s">
        <v>834</v>
      </c>
      <c r="C82" s="26" t="s">
        <v>835</v>
      </c>
      <c r="D82" s="27" t="s">
        <v>1656</v>
      </c>
      <c r="E82" s="28" t="s">
        <v>1647</v>
      </c>
      <c r="F82" s="28" t="s">
        <v>875</v>
      </c>
      <c r="G82" s="28" t="s">
        <v>1657</v>
      </c>
      <c r="H82" s="29" t="s">
        <v>216</v>
      </c>
      <c r="I82" s="29" t="s">
        <v>113</v>
      </c>
      <c r="J82" s="26" t="s">
        <v>840</v>
      </c>
      <c r="K82" s="26" t="s">
        <v>841</v>
      </c>
      <c r="L82" s="30" t="s">
        <v>1658</v>
      </c>
      <c r="M82" s="26" t="s">
        <v>843</v>
      </c>
      <c r="N82" s="26" t="s">
        <v>1659</v>
      </c>
      <c r="O82" s="28" t="s">
        <v>939</v>
      </c>
      <c r="P82" s="26" t="s">
        <v>1660</v>
      </c>
      <c r="Q82" s="26">
        <v>54</v>
      </c>
      <c r="R82" s="26" t="s">
        <v>586</v>
      </c>
      <c r="S82" s="26" t="s">
        <v>847</v>
      </c>
      <c r="T82" s="26" t="s">
        <v>1399</v>
      </c>
      <c r="U82" s="26">
        <v>1</v>
      </c>
      <c r="V82" s="26" t="s">
        <v>849</v>
      </c>
      <c r="W82" s="26">
        <v>15</v>
      </c>
      <c r="X82" s="26" t="s">
        <v>978</v>
      </c>
      <c r="Y82" s="26">
        <v>9</v>
      </c>
      <c r="Z82" s="26" t="s">
        <v>849</v>
      </c>
      <c r="AA82" s="31" t="s">
        <v>1661</v>
      </c>
      <c r="AB82" s="27" t="s">
        <v>1656</v>
      </c>
      <c r="AC82" s="28" t="s">
        <v>1647</v>
      </c>
      <c r="AD82" s="28" t="s">
        <v>875</v>
      </c>
      <c r="AE82" s="28" t="s">
        <v>1662</v>
      </c>
      <c r="AF82" s="32" t="s">
        <v>1663</v>
      </c>
      <c r="AG82" s="26" t="s">
        <v>658</v>
      </c>
      <c r="AH82" s="32" t="s">
        <v>1664</v>
      </c>
      <c r="AI82" s="28" t="s">
        <v>1662</v>
      </c>
      <c r="AJ82" s="32" t="s">
        <v>1663</v>
      </c>
      <c r="AK82" s="29" t="s">
        <v>855</v>
      </c>
      <c r="AL82" s="33" t="s">
        <v>856</v>
      </c>
      <c r="AM82" s="23"/>
      <c r="AN82" s="23"/>
      <c r="AO82" s="23"/>
      <c r="AP82" s="23"/>
      <c r="AQ82" s="23"/>
      <c r="AR82" s="23"/>
      <c r="AS82" s="23"/>
      <c r="AT82" s="23"/>
    </row>
    <row r="83" spans="1:46" ht="76.5">
      <c r="A83" s="26">
        <v>2016</v>
      </c>
      <c r="B83" s="26" t="s">
        <v>834</v>
      </c>
      <c r="C83" s="26" t="s">
        <v>835</v>
      </c>
      <c r="D83" s="27" t="s">
        <v>1665</v>
      </c>
      <c r="E83" s="28" t="s">
        <v>1666</v>
      </c>
      <c r="F83" s="28" t="s">
        <v>1667</v>
      </c>
      <c r="G83" s="28" t="s">
        <v>1668</v>
      </c>
      <c r="H83" s="29" t="s">
        <v>216</v>
      </c>
      <c r="I83" s="29" t="s">
        <v>113</v>
      </c>
      <c r="J83" s="26" t="s">
        <v>840</v>
      </c>
      <c r="K83" s="26" t="s">
        <v>841</v>
      </c>
      <c r="L83" s="30" t="s">
        <v>1669</v>
      </c>
      <c r="M83" s="26" t="s">
        <v>843</v>
      </c>
      <c r="N83" s="26" t="s">
        <v>1670</v>
      </c>
      <c r="O83" s="28" t="s">
        <v>939</v>
      </c>
      <c r="P83" s="26" t="s">
        <v>1671</v>
      </c>
      <c r="Q83" s="26">
        <v>75</v>
      </c>
      <c r="R83" s="26">
        <v>25</v>
      </c>
      <c r="S83" s="26" t="s">
        <v>847</v>
      </c>
      <c r="T83" s="26" t="s">
        <v>1672</v>
      </c>
      <c r="U83" s="26">
        <v>1</v>
      </c>
      <c r="V83" s="26" t="s">
        <v>849</v>
      </c>
      <c r="W83" s="26">
        <v>9</v>
      </c>
      <c r="X83" s="26" t="s">
        <v>1141</v>
      </c>
      <c r="Y83" s="26">
        <v>16</v>
      </c>
      <c r="Z83" s="26" t="s">
        <v>849</v>
      </c>
      <c r="AA83" s="31" t="s">
        <v>1673</v>
      </c>
      <c r="AB83" s="27" t="s">
        <v>1665</v>
      </c>
      <c r="AC83" s="28" t="s">
        <v>1666</v>
      </c>
      <c r="AD83" s="28" t="s">
        <v>1667</v>
      </c>
      <c r="AE83" s="28" t="s">
        <v>1674</v>
      </c>
      <c r="AF83" s="32" t="s">
        <v>1675</v>
      </c>
      <c r="AG83" s="26" t="s">
        <v>658</v>
      </c>
      <c r="AH83" s="28" t="s">
        <v>663</v>
      </c>
      <c r="AI83" s="28" t="s">
        <v>1674</v>
      </c>
      <c r="AJ83" s="32" t="s">
        <v>1675</v>
      </c>
      <c r="AK83" s="29" t="s">
        <v>855</v>
      </c>
      <c r="AL83" s="33" t="s">
        <v>856</v>
      </c>
      <c r="AM83" s="23"/>
      <c r="AN83" s="23"/>
      <c r="AO83" s="23"/>
      <c r="AP83" s="23"/>
      <c r="AQ83" s="23"/>
      <c r="AR83" s="23"/>
      <c r="AS83" s="23"/>
      <c r="AT83" s="23"/>
    </row>
    <row r="84" spans="1:46" ht="76.5">
      <c r="A84" s="26">
        <v>2016</v>
      </c>
      <c r="B84" s="26" t="s">
        <v>834</v>
      </c>
      <c r="C84" s="26" t="s">
        <v>835</v>
      </c>
      <c r="D84" s="27" t="s">
        <v>1155</v>
      </c>
      <c r="E84" s="28" t="s">
        <v>1676</v>
      </c>
      <c r="F84" s="28" t="s">
        <v>947</v>
      </c>
      <c r="G84" s="28" t="s">
        <v>1677</v>
      </c>
      <c r="H84" s="29" t="s">
        <v>216</v>
      </c>
      <c r="I84" s="29" t="s">
        <v>113</v>
      </c>
      <c r="J84" s="26" t="s">
        <v>840</v>
      </c>
      <c r="K84" s="26" t="s">
        <v>841</v>
      </c>
      <c r="L84" s="30" t="s">
        <v>1678</v>
      </c>
      <c r="M84" s="26" t="s">
        <v>843</v>
      </c>
      <c r="N84" s="26" t="s">
        <v>1169</v>
      </c>
      <c r="O84" s="28" t="s">
        <v>939</v>
      </c>
      <c r="P84" s="26" t="s">
        <v>1679</v>
      </c>
      <c r="Q84" s="26">
        <v>11</v>
      </c>
      <c r="R84" s="26" t="s">
        <v>586</v>
      </c>
      <c r="S84" s="26" t="s">
        <v>847</v>
      </c>
      <c r="T84" s="26" t="s">
        <v>1680</v>
      </c>
      <c r="U84" s="26">
        <v>1</v>
      </c>
      <c r="V84" s="26" t="s">
        <v>849</v>
      </c>
      <c r="W84" s="26">
        <v>8</v>
      </c>
      <c r="X84" s="26" t="s">
        <v>1681</v>
      </c>
      <c r="Y84" s="26"/>
      <c r="Z84" s="26" t="s">
        <v>882</v>
      </c>
      <c r="AA84" s="31" t="s">
        <v>1682</v>
      </c>
      <c r="AB84" s="27" t="s">
        <v>1155</v>
      </c>
      <c r="AC84" s="28" t="s">
        <v>1676</v>
      </c>
      <c r="AD84" s="28" t="s">
        <v>947</v>
      </c>
      <c r="AE84" s="28" t="s">
        <v>1683</v>
      </c>
      <c r="AF84" s="32" t="s">
        <v>1684</v>
      </c>
      <c r="AG84" s="26" t="s">
        <v>658</v>
      </c>
      <c r="AH84" s="28" t="s">
        <v>663</v>
      </c>
      <c r="AI84" s="28" t="s">
        <v>1683</v>
      </c>
      <c r="AJ84" s="32" t="s">
        <v>1684</v>
      </c>
      <c r="AK84" s="29" t="s">
        <v>855</v>
      </c>
      <c r="AL84" s="33" t="s">
        <v>856</v>
      </c>
      <c r="AM84" s="23"/>
      <c r="AN84" s="23"/>
      <c r="AO84" s="23"/>
      <c r="AP84" s="23"/>
      <c r="AQ84" s="23"/>
      <c r="AR84" s="23"/>
      <c r="AS84" s="23"/>
      <c r="AT84" s="23"/>
    </row>
    <row r="85" spans="1:46" ht="76.5">
      <c r="A85" s="26">
        <v>2016</v>
      </c>
      <c r="B85" s="26" t="s">
        <v>834</v>
      </c>
      <c r="C85" s="26" t="s">
        <v>835</v>
      </c>
      <c r="D85" s="27" t="s">
        <v>1685</v>
      </c>
      <c r="E85" s="28" t="s">
        <v>1321</v>
      </c>
      <c r="F85" s="28" t="s">
        <v>858</v>
      </c>
      <c r="G85" s="28" t="s">
        <v>1686</v>
      </c>
      <c r="H85" s="29" t="s">
        <v>216</v>
      </c>
      <c r="I85" s="29" t="s">
        <v>113</v>
      </c>
      <c r="J85" s="26" t="s">
        <v>840</v>
      </c>
      <c r="K85" s="26" t="s">
        <v>841</v>
      </c>
      <c r="L85" s="30" t="s">
        <v>1687</v>
      </c>
      <c r="M85" s="26" t="s">
        <v>843</v>
      </c>
      <c r="N85" s="26" t="s">
        <v>891</v>
      </c>
      <c r="O85" s="28" t="s">
        <v>939</v>
      </c>
      <c r="P85" s="26" t="s">
        <v>1688</v>
      </c>
      <c r="Q85" s="26">
        <v>13</v>
      </c>
      <c r="R85" s="26" t="s">
        <v>586</v>
      </c>
      <c r="S85" s="26" t="s">
        <v>847</v>
      </c>
      <c r="T85" s="26" t="s">
        <v>1689</v>
      </c>
      <c r="U85" s="26">
        <v>1</v>
      </c>
      <c r="V85" s="26" t="s">
        <v>849</v>
      </c>
      <c r="W85" s="26">
        <v>12</v>
      </c>
      <c r="X85" s="26" t="s">
        <v>1101</v>
      </c>
      <c r="Y85" s="26">
        <v>9</v>
      </c>
      <c r="Z85" s="26" t="s">
        <v>849</v>
      </c>
      <c r="AA85" s="31" t="s">
        <v>1690</v>
      </c>
      <c r="AB85" s="27" t="s">
        <v>1685</v>
      </c>
      <c r="AC85" s="28" t="s">
        <v>1321</v>
      </c>
      <c r="AD85" s="28" t="s">
        <v>858</v>
      </c>
      <c r="AE85" s="28" t="s">
        <v>1691</v>
      </c>
      <c r="AF85" s="32" t="s">
        <v>1692</v>
      </c>
      <c r="AG85" s="26" t="s">
        <v>658</v>
      </c>
      <c r="AH85" s="28" t="s">
        <v>663</v>
      </c>
      <c r="AI85" s="28" t="s">
        <v>1691</v>
      </c>
      <c r="AJ85" s="32" t="s">
        <v>1692</v>
      </c>
      <c r="AK85" s="29" t="s">
        <v>855</v>
      </c>
      <c r="AL85" s="33" t="s">
        <v>856</v>
      </c>
      <c r="AM85" s="23"/>
      <c r="AN85" s="23"/>
      <c r="AO85" s="23"/>
      <c r="AP85" s="23"/>
      <c r="AQ85" s="23"/>
      <c r="AR85" s="23"/>
      <c r="AS85" s="23"/>
      <c r="AT85" s="23"/>
    </row>
    <row r="86" spans="1:46" ht="140.25">
      <c r="A86" s="26">
        <v>2016</v>
      </c>
      <c r="B86" s="26" t="s">
        <v>834</v>
      </c>
      <c r="C86" s="26" t="s">
        <v>835</v>
      </c>
      <c r="D86" s="27" t="s">
        <v>1693</v>
      </c>
      <c r="E86" s="28" t="s">
        <v>1694</v>
      </c>
      <c r="F86" s="28" t="s">
        <v>1695</v>
      </c>
      <c r="G86" s="28" t="s">
        <v>1696</v>
      </c>
      <c r="H86" s="29" t="s">
        <v>216</v>
      </c>
      <c r="I86" s="29" t="s">
        <v>113</v>
      </c>
      <c r="J86" s="26" t="s">
        <v>840</v>
      </c>
      <c r="K86" s="26" t="s">
        <v>841</v>
      </c>
      <c r="L86" s="30" t="s">
        <v>1697</v>
      </c>
      <c r="M86" s="26" t="s">
        <v>843</v>
      </c>
      <c r="N86" s="26" t="s">
        <v>904</v>
      </c>
      <c r="O86" s="28" t="s">
        <v>952</v>
      </c>
      <c r="P86" s="26" t="s">
        <v>1698</v>
      </c>
      <c r="Q86" s="26">
        <v>33</v>
      </c>
      <c r="R86" s="26" t="s">
        <v>586</v>
      </c>
      <c r="S86" s="26" t="s">
        <v>847</v>
      </c>
      <c r="T86" s="26" t="s">
        <v>1699</v>
      </c>
      <c r="U86" s="26">
        <v>1</v>
      </c>
      <c r="V86" s="26" t="s">
        <v>849</v>
      </c>
      <c r="W86" s="34" t="s">
        <v>866</v>
      </c>
      <c r="X86" s="29" t="s">
        <v>1013</v>
      </c>
      <c r="Y86" s="34" t="s">
        <v>9</v>
      </c>
      <c r="Z86" s="28" t="s">
        <v>868</v>
      </c>
      <c r="AA86" s="31" t="s">
        <v>1700</v>
      </c>
      <c r="AB86" s="27" t="s">
        <v>1693</v>
      </c>
      <c r="AC86" s="28" t="s">
        <v>1694</v>
      </c>
      <c r="AD86" s="28" t="s">
        <v>1695</v>
      </c>
      <c r="AE86" s="28" t="s">
        <v>1701</v>
      </c>
      <c r="AF86" s="32" t="s">
        <v>1702</v>
      </c>
      <c r="AG86" s="26" t="s">
        <v>658</v>
      </c>
      <c r="AH86" s="28" t="s">
        <v>663</v>
      </c>
      <c r="AI86" s="28" t="s">
        <v>1701</v>
      </c>
      <c r="AJ86" s="32" t="s">
        <v>1702</v>
      </c>
      <c r="AK86" s="29" t="s">
        <v>855</v>
      </c>
      <c r="AL86" s="33" t="s">
        <v>856</v>
      </c>
      <c r="AM86" s="23"/>
      <c r="AN86" s="23"/>
      <c r="AO86" s="23"/>
      <c r="AP86" s="23"/>
      <c r="AQ86" s="23"/>
      <c r="AR86" s="23"/>
      <c r="AS86" s="23"/>
      <c r="AT86" s="23"/>
    </row>
    <row r="87" spans="1:46" ht="76.5">
      <c r="A87" s="26">
        <v>2016</v>
      </c>
      <c r="B87" s="26" t="s">
        <v>834</v>
      </c>
      <c r="C87" s="26" t="s">
        <v>835</v>
      </c>
      <c r="D87" s="27" t="s">
        <v>1703</v>
      </c>
      <c r="E87" s="28" t="s">
        <v>1244</v>
      </c>
      <c r="F87" s="28" t="s">
        <v>1632</v>
      </c>
      <c r="G87" s="28" t="s">
        <v>1704</v>
      </c>
      <c r="H87" s="29" t="s">
        <v>216</v>
      </c>
      <c r="I87" s="29" t="s">
        <v>113</v>
      </c>
      <c r="J87" s="26" t="s">
        <v>840</v>
      </c>
      <c r="K87" s="26" t="s">
        <v>841</v>
      </c>
      <c r="L87" s="30" t="s">
        <v>1705</v>
      </c>
      <c r="M87" s="26" t="s">
        <v>843</v>
      </c>
      <c r="N87" s="26" t="s">
        <v>1169</v>
      </c>
      <c r="O87" s="28" t="s">
        <v>939</v>
      </c>
      <c r="P87" s="26" t="s">
        <v>1706</v>
      </c>
      <c r="Q87" s="26">
        <v>4</v>
      </c>
      <c r="R87" s="26" t="s">
        <v>586</v>
      </c>
      <c r="S87" s="26" t="s">
        <v>847</v>
      </c>
      <c r="T87" s="26" t="s">
        <v>1707</v>
      </c>
      <c r="U87" s="26">
        <v>1</v>
      </c>
      <c r="V87" s="26" t="s">
        <v>849</v>
      </c>
      <c r="W87" s="26">
        <v>14</v>
      </c>
      <c r="X87" s="26" t="s">
        <v>1112</v>
      </c>
      <c r="Y87" s="26">
        <v>9</v>
      </c>
      <c r="Z87" s="26" t="s">
        <v>882</v>
      </c>
      <c r="AA87" s="31" t="s">
        <v>1708</v>
      </c>
      <c r="AB87" s="27" t="s">
        <v>1703</v>
      </c>
      <c r="AC87" s="28" t="s">
        <v>1244</v>
      </c>
      <c r="AD87" s="28" t="s">
        <v>1632</v>
      </c>
      <c r="AE87" s="28" t="s">
        <v>1709</v>
      </c>
      <c r="AF87" s="32" t="s">
        <v>1710</v>
      </c>
      <c r="AG87" s="26" t="s">
        <v>658</v>
      </c>
      <c r="AH87" s="28" t="s">
        <v>663</v>
      </c>
      <c r="AI87" s="28" t="s">
        <v>1709</v>
      </c>
      <c r="AJ87" s="32" t="s">
        <v>1710</v>
      </c>
      <c r="AK87" s="29" t="s">
        <v>855</v>
      </c>
      <c r="AL87" s="33" t="s">
        <v>856</v>
      </c>
      <c r="AM87" s="23"/>
      <c r="AN87" s="23"/>
      <c r="AO87" s="23"/>
      <c r="AP87" s="23"/>
      <c r="AQ87" s="23"/>
      <c r="AR87" s="23"/>
      <c r="AS87" s="23"/>
      <c r="AT87" s="23"/>
    </row>
    <row r="88" spans="1:46" ht="89.25">
      <c r="A88" s="26">
        <v>2016</v>
      </c>
      <c r="B88" s="26" t="s">
        <v>834</v>
      </c>
      <c r="C88" s="26" t="s">
        <v>835</v>
      </c>
      <c r="D88" s="27" t="s">
        <v>1711</v>
      </c>
      <c r="E88" s="28" t="s">
        <v>1712</v>
      </c>
      <c r="F88" s="28"/>
      <c r="G88" s="28" t="s">
        <v>1713</v>
      </c>
      <c r="H88" s="29" t="s">
        <v>216</v>
      </c>
      <c r="I88" s="29" t="s">
        <v>113</v>
      </c>
      <c r="J88" s="26" t="s">
        <v>840</v>
      </c>
      <c r="K88" s="26" t="s">
        <v>841</v>
      </c>
      <c r="L88" s="30" t="s">
        <v>1714</v>
      </c>
      <c r="M88" s="26" t="s">
        <v>843</v>
      </c>
      <c r="N88" s="26" t="s">
        <v>1715</v>
      </c>
      <c r="O88" s="28" t="s">
        <v>939</v>
      </c>
      <c r="P88" s="26" t="s">
        <v>1716</v>
      </c>
      <c r="Q88" s="26">
        <v>13</v>
      </c>
      <c r="R88" s="26" t="s">
        <v>586</v>
      </c>
      <c r="S88" s="26" t="s">
        <v>847</v>
      </c>
      <c r="T88" s="26" t="s">
        <v>1717</v>
      </c>
      <c r="U88" s="26">
        <v>1</v>
      </c>
      <c r="V88" s="26" t="s">
        <v>849</v>
      </c>
      <c r="W88" s="26">
        <v>3</v>
      </c>
      <c r="X88" s="26" t="s">
        <v>1089</v>
      </c>
      <c r="Y88" s="26">
        <v>9</v>
      </c>
      <c r="Z88" s="26" t="s">
        <v>849</v>
      </c>
      <c r="AA88" s="31" t="s">
        <v>1718</v>
      </c>
      <c r="AB88" s="27" t="s">
        <v>1711</v>
      </c>
      <c r="AC88" s="28" t="s">
        <v>1712</v>
      </c>
      <c r="AD88" s="28"/>
      <c r="AE88" s="28" t="s">
        <v>1719</v>
      </c>
      <c r="AF88" s="32" t="s">
        <v>1720</v>
      </c>
      <c r="AG88" s="26" t="s">
        <v>658</v>
      </c>
      <c r="AH88" s="28" t="s">
        <v>663</v>
      </c>
      <c r="AI88" s="28" t="s">
        <v>1719</v>
      </c>
      <c r="AJ88" s="32" t="s">
        <v>1720</v>
      </c>
      <c r="AK88" s="29" t="s">
        <v>855</v>
      </c>
      <c r="AL88" s="33" t="s">
        <v>856</v>
      </c>
      <c r="AM88" s="23"/>
      <c r="AN88" s="23"/>
      <c r="AO88" s="23"/>
      <c r="AP88" s="23"/>
      <c r="AQ88" s="23"/>
      <c r="AR88" s="23"/>
      <c r="AS88" s="23"/>
      <c r="AT88" s="23"/>
    </row>
    <row r="89" spans="1:46" ht="76.5">
      <c r="A89" s="26">
        <v>2016</v>
      </c>
      <c r="B89" s="26" t="s">
        <v>834</v>
      </c>
      <c r="C89" s="26" t="s">
        <v>835</v>
      </c>
      <c r="D89" s="27" t="s">
        <v>1721</v>
      </c>
      <c r="E89" s="28" t="s">
        <v>1504</v>
      </c>
      <c r="F89" s="28" t="s">
        <v>1321</v>
      </c>
      <c r="G89" s="28" t="s">
        <v>1722</v>
      </c>
      <c r="H89" s="29" t="s">
        <v>216</v>
      </c>
      <c r="I89" s="29" t="s">
        <v>113</v>
      </c>
      <c r="J89" s="26" t="s">
        <v>840</v>
      </c>
      <c r="K89" s="26" t="s">
        <v>841</v>
      </c>
      <c r="L89" s="30" t="s">
        <v>1723</v>
      </c>
      <c r="M89" s="26" t="s">
        <v>843</v>
      </c>
      <c r="N89" s="26" t="s">
        <v>1724</v>
      </c>
      <c r="O89" s="28" t="s">
        <v>952</v>
      </c>
      <c r="P89" s="26" t="s">
        <v>1725</v>
      </c>
      <c r="Q89" s="26">
        <v>274</v>
      </c>
      <c r="R89" s="26" t="s">
        <v>586</v>
      </c>
      <c r="S89" s="26" t="s">
        <v>847</v>
      </c>
      <c r="T89" s="26" t="s">
        <v>1726</v>
      </c>
      <c r="U89" s="26">
        <v>1</v>
      </c>
      <c r="V89" s="26" t="s">
        <v>849</v>
      </c>
      <c r="W89" s="26">
        <v>15</v>
      </c>
      <c r="X89" s="26" t="s">
        <v>978</v>
      </c>
      <c r="Y89" s="26">
        <v>9</v>
      </c>
      <c r="Z89" s="26" t="s">
        <v>849</v>
      </c>
      <c r="AA89" s="31" t="s">
        <v>1727</v>
      </c>
      <c r="AB89" s="27" t="s">
        <v>1721</v>
      </c>
      <c r="AC89" s="28" t="s">
        <v>1504</v>
      </c>
      <c r="AD89" s="28" t="s">
        <v>1321</v>
      </c>
      <c r="AE89" s="28" t="s">
        <v>1728</v>
      </c>
      <c r="AF89" s="32" t="s">
        <v>1729</v>
      </c>
      <c r="AG89" s="26" t="s">
        <v>658</v>
      </c>
      <c r="AH89" s="28" t="s">
        <v>663</v>
      </c>
      <c r="AI89" s="28" t="s">
        <v>1728</v>
      </c>
      <c r="AJ89" s="32" t="s">
        <v>1729</v>
      </c>
      <c r="AK89" s="29" t="s">
        <v>855</v>
      </c>
      <c r="AL89" s="33" t="s">
        <v>856</v>
      </c>
      <c r="AM89" s="23"/>
      <c r="AN89" s="23"/>
      <c r="AO89" s="23"/>
      <c r="AP89" s="23"/>
      <c r="AQ89" s="23"/>
      <c r="AR89" s="23"/>
      <c r="AS89" s="23"/>
      <c r="AT89" s="23"/>
    </row>
    <row r="90" spans="1:46" ht="76.5">
      <c r="A90" s="26">
        <v>2016</v>
      </c>
      <c r="B90" s="26" t="s">
        <v>834</v>
      </c>
      <c r="C90" s="26" t="s">
        <v>835</v>
      </c>
      <c r="D90" s="27" t="s">
        <v>1196</v>
      </c>
      <c r="E90" s="28" t="s">
        <v>1504</v>
      </c>
      <c r="F90" s="28" t="s">
        <v>1730</v>
      </c>
      <c r="G90" s="28" t="s">
        <v>1731</v>
      </c>
      <c r="H90" s="29" t="s">
        <v>216</v>
      </c>
      <c r="I90" s="29" t="s">
        <v>113</v>
      </c>
      <c r="J90" s="26" t="s">
        <v>840</v>
      </c>
      <c r="K90" s="26" t="s">
        <v>841</v>
      </c>
      <c r="L90" s="30" t="s">
        <v>1732</v>
      </c>
      <c r="M90" s="26" t="s">
        <v>843</v>
      </c>
      <c r="N90" s="26" t="s">
        <v>1517</v>
      </c>
      <c r="O90" s="28" t="s">
        <v>952</v>
      </c>
      <c r="P90" s="26" t="s">
        <v>1150</v>
      </c>
      <c r="Q90" s="26">
        <v>105</v>
      </c>
      <c r="R90" s="26" t="s">
        <v>586</v>
      </c>
      <c r="S90" s="26" t="s">
        <v>847</v>
      </c>
      <c r="T90" s="26" t="s">
        <v>1733</v>
      </c>
      <c r="U90" s="26">
        <v>1</v>
      </c>
      <c r="V90" s="26" t="s">
        <v>849</v>
      </c>
      <c r="W90" s="26">
        <v>15</v>
      </c>
      <c r="X90" s="26" t="s">
        <v>978</v>
      </c>
      <c r="Y90" s="26">
        <v>9</v>
      </c>
      <c r="Z90" s="26" t="s">
        <v>849</v>
      </c>
      <c r="AA90" s="31" t="s">
        <v>1734</v>
      </c>
      <c r="AB90" s="27" t="s">
        <v>1196</v>
      </c>
      <c r="AC90" s="28" t="s">
        <v>1504</v>
      </c>
      <c r="AD90" s="28" t="s">
        <v>1730</v>
      </c>
      <c r="AE90" s="28" t="s">
        <v>1735</v>
      </c>
      <c r="AF90" s="32" t="s">
        <v>1736</v>
      </c>
      <c r="AG90" s="26" t="s">
        <v>658</v>
      </c>
      <c r="AH90" s="28" t="s">
        <v>663</v>
      </c>
      <c r="AI90" s="28" t="s">
        <v>1735</v>
      </c>
      <c r="AJ90" s="32" t="s">
        <v>1736</v>
      </c>
      <c r="AK90" s="29" t="s">
        <v>855</v>
      </c>
      <c r="AL90" s="33" t="s">
        <v>856</v>
      </c>
      <c r="AM90" s="23"/>
      <c r="AN90" s="23"/>
      <c r="AO90" s="23"/>
      <c r="AP90" s="23"/>
      <c r="AQ90" s="23"/>
      <c r="AR90" s="23"/>
      <c r="AS90" s="23"/>
      <c r="AT90" s="23"/>
    </row>
    <row r="91" spans="1:46" ht="76.5">
      <c r="A91" s="26">
        <v>2016</v>
      </c>
      <c r="B91" s="26" t="s">
        <v>834</v>
      </c>
      <c r="C91" s="26" t="s">
        <v>835</v>
      </c>
      <c r="D91" s="27" t="s">
        <v>1737</v>
      </c>
      <c r="E91" s="28" t="s">
        <v>1738</v>
      </c>
      <c r="F91" s="28" t="s">
        <v>1008</v>
      </c>
      <c r="G91" s="28" t="s">
        <v>1739</v>
      </c>
      <c r="H91" s="29" t="s">
        <v>216</v>
      </c>
      <c r="I91" s="29" t="s">
        <v>113</v>
      </c>
      <c r="J91" s="26" t="s">
        <v>840</v>
      </c>
      <c r="K91" s="26" t="s">
        <v>841</v>
      </c>
      <c r="L91" s="30" t="s">
        <v>1740</v>
      </c>
      <c r="M91" s="26" t="s">
        <v>843</v>
      </c>
      <c r="N91" s="26" t="s">
        <v>1436</v>
      </c>
      <c r="O91" s="28" t="s">
        <v>989</v>
      </c>
      <c r="P91" s="26" t="s">
        <v>1741</v>
      </c>
      <c r="Q91" s="26">
        <v>875</v>
      </c>
      <c r="R91" s="26" t="s">
        <v>586</v>
      </c>
      <c r="S91" s="26" t="s">
        <v>847</v>
      </c>
      <c r="T91" s="26" t="s">
        <v>1742</v>
      </c>
      <c r="U91" s="26">
        <v>1</v>
      </c>
      <c r="V91" s="26" t="s">
        <v>849</v>
      </c>
      <c r="W91" s="26">
        <v>14</v>
      </c>
      <c r="X91" s="26" t="s">
        <v>1112</v>
      </c>
      <c r="Y91" s="26">
        <v>9</v>
      </c>
      <c r="Z91" s="26" t="s">
        <v>882</v>
      </c>
      <c r="AA91" s="31" t="s">
        <v>1743</v>
      </c>
      <c r="AB91" s="27" t="s">
        <v>1737</v>
      </c>
      <c r="AC91" s="28" t="s">
        <v>1738</v>
      </c>
      <c r="AD91" s="28" t="s">
        <v>1008</v>
      </c>
      <c r="AE91" s="28" t="s">
        <v>1744</v>
      </c>
      <c r="AF91" s="32" t="s">
        <v>1745</v>
      </c>
      <c r="AG91" s="26" t="s">
        <v>658</v>
      </c>
      <c r="AH91" s="33" t="s">
        <v>1746</v>
      </c>
      <c r="AI91" s="28" t="s">
        <v>1744</v>
      </c>
      <c r="AJ91" s="32" t="s">
        <v>1745</v>
      </c>
      <c r="AK91" s="29" t="s">
        <v>855</v>
      </c>
      <c r="AL91" s="33" t="s">
        <v>856</v>
      </c>
      <c r="AM91" s="23"/>
      <c r="AN91" s="23"/>
      <c r="AO91" s="23"/>
      <c r="AP91" s="23"/>
      <c r="AQ91" s="23"/>
      <c r="AR91" s="23"/>
      <c r="AS91" s="23"/>
      <c r="AT91" s="23"/>
    </row>
    <row r="92" spans="1:46" ht="76.5">
      <c r="A92" s="26">
        <v>2016</v>
      </c>
      <c r="B92" s="26" t="s">
        <v>834</v>
      </c>
      <c r="C92" s="26" t="s">
        <v>835</v>
      </c>
      <c r="D92" s="27" t="s">
        <v>1747</v>
      </c>
      <c r="E92" s="28" t="s">
        <v>947</v>
      </c>
      <c r="F92" s="28" t="s">
        <v>1748</v>
      </c>
      <c r="G92" s="28" t="s">
        <v>1749</v>
      </c>
      <c r="H92" s="29" t="s">
        <v>216</v>
      </c>
      <c r="I92" s="29" t="s">
        <v>113</v>
      </c>
      <c r="J92" s="26" t="s">
        <v>840</v>
      </c>
      <c r="K92" s="26" t="s">
        <v>841</v>
      </c>
      <c r="L92" s="30" t="s">
        <v>1750</v>
      </c>
      <c r="M92" s="26" t="s">
        <v>843</v>
      </c>
      <c r="N92" s="26" t="s">
        <v>1615</v>
      </c>
      <c r="O92" s="28" t="s">
        <v>1397</v>
      </c>
      <c r="P92" s="26" t="s">
        <v>1751</v>
      </c>
      <c r="Q92" s="26">
        <v>21</v>
      </c>
      <c r="R92" s="26" t="s">
        <v>586</v>
      </c>
      <c r="S92" s="26" t="s">
        <v>1752</v>
      </c>
      <c r="T92" s="26" t="s">
        <v>1753</v>
      </c>
      <c r="U92" s="26">
        <v>1</v>
      </c>
      <c r="V92" s="26" t="s">
        <v>849</v>
      </c>
      <c r="W92" s="26">
        <v>9</v>
      </c>
      <c r="X92" s="26" t="s">
        <v>1141</v>
      </c>
      <c r="Y92" s="26">
        <v>16</v>
      </c>
      <c r="Z92" s="26" t="s">
        <v>849</v>
      </c>
      <c r="AA92" s="31" t="s">
        <v>1754</v>
      </c>
      <c r="AB92" s="27" t="s">
        <v>1747</v>
      </c>
      <c r="AC92" s="28" t="s">
        <v>947</v>
      </c>
      <c r="AD92" s="28" t="s">
        <v>1748</v>
      </c>
      <c r="AE92" s="28" t="s">
        <v>1755</v>
      </c>
      <c r="AF92" s="32" t="s">
        <v>1756</v>
      </c>
      <c r="AG92" s="26" t="s">
        <v>658</v>
      </c>
      <c r="AH92" s="28" t="s">
        <v>663</v>
      </c>
      <c r="AI92" s="28" t="s">
        <v>1755</v>
      </c>
      <c r="AJ92" s="32" t="s">
        <v>1756</v>
      </c>
      <c r="AK92" s="29" t="s">
        <v>855</v>
      </c>
      <c r="AL92" s="33" t="s">
        <v>856</v>
      </c>
      <c r="AM92" s="23"/>
      <c r="AN92" s="23"/>
      <c r="AO92" s="23"/>
      <c r="AP92" s="23"/>
      <c r="AQ92" s="23"/>
      <c r="AR92" s="23"/>
      <c r="AS92" s="23"/>
      <c r="AT92" s="23"/>
    </row>
    <row r="93" spans="1:46" ht="76.5">
      <c r="A93" s="26">
        <v>2016</v>
      </c>
      <c r="B93" s="26" t="s">
        <v>834</v>
      </c>
      <c r="C93" s="26" t="s">
        <v>835</v>
      </c>
      <c r="D93" s="27" t="s">
        <v>1757</v>
      </c>
      <c r="E93" s="28" t="s">
        <v>1647</v>
      </c>
      <c r="F93" s="28" t="s">
        <v>1758</v>
      </c>
      <c r="G93" s="28" t="s">
        <v>1759</v>
      </c>
      <c r="H93" s="29" t="s">
        <v>216</v>
      </c>
      <c r="I93" s="29" t="s">
        <v>113</v>
      </c>
      <c r="J93" s="26" t="s">
        <v>840</v>
      </c>
      <c r="K93" s="26" t="s">
        <v>841</v>
      </c>
      <c r="L93" s="30" t="s">
        <v>1760</v>
      </c>
      <c r="M93" s="26" t="s">
        <v>843</v>
      </c>
      <c r="N93" s="26" t="s">
        <v>1517</v>
      </c>
      <c r="O93" s="28" t="s">
        <v>939</v>
      </c>
      <c r="P93" s="26" t="s">
        <v>1761</v>
      </c>
      <c r="Q93" s="26">
        <v>68</v>
      </c>
      <c r="R93" s="26" t="s">
        <v>586</v>
      </c>
      <c r="S93" s="26" t="s">
        <v>847</v>
      </c>
      <c r="T93" s="26" t="s">
        <v>1762</v>
      </c>
      <c r="U93" s="26">
        <v>1</v>
      </c>
      <c r="V93" s="26" t="s">
        <v>849</v>
      </c>
      <c r="W93" s="26">
        <v>9</v>
      </c>
      <c r="X93" s="26" t="s">
        <v>1141</v>
      </c>
      <c r="Y93" s="26">
        <v>16</v>
      </c>
      <c r="Z93" s="26" t="s">
        <v>849</v>
      </c>
      <c r="AA93" s="31" t="s">
        <v>1763</v>
      </c>
      <c r="AB93" s="27" t="s">
        <v>1757</v>
      </c>
      <c r="AC93" s="28" t="s">
        <v>1647</v>
      </c>
      <c r="AD93" s="28" t="s">
        <v>1758</v>
      </c>
      <c r="AE93" s="28" t="s">
        <v>1764</v>
      </c>
      <c r="AF93" s="32" t="s">
        <v>1765</v>
      </c>
      <c r="AG93" s="26" t="s">
        <v>658</v>
      </c>
      <c r="AH93" s="28" t="s">
        <v>663</v>
      </c>
      <c r="AI93" s="28" t="s">
        <v>1764</v>
      </c>
      <c r="AJ93" s="32" t="s">
        <v>1765</v>
      </c>
      <c r="AK93" s="29" t="s">
        <v>855</v>
      </c>
      <c r="AL93" s="33" t="s">
        <v>856</v>
      </c>
      <c r="AM93" s="23"/>
      <c r="AN93" s="23"/>
      <c r="AO93" s="23"/>
      <c r="AP93" s="23"/>
      <c r="AQ93" s="23"/>
      <c r="AR93" s="23"/>
      <c r="AS93" s="23"/>
      <c r="AT93" s="23"/>
    </row>
    <row r="94" spans="1:46" ht="76.5">
      <c r="A94" s="26">
        <v>2016</v>
      </c>
      <c r="B94" s="26" t="s">
        <v>834</v>
      </c>
      <c r="C94" s="26" t="s">
        <v>835</v>
      </c>
      <c r="D94" s="27" t="s">
        <v>1766</v>
      </c>
      <c r="E94" s="28" t="s">
        <v>1767</v>
      </c>
      <c r="F94" s="28" t="s">
        <v>1768</v>
      </c>
      <c r="G94" s="28" t="s">
        <v>1769</v>
      </c>
      <c r="H94" s="29" t="s">
        <v>216</v>
      </c>
      <c r="I94" s="29" t="s">
        <v>113</v>
      </c>
      <c r="J94" s="28" t="s">
        <v>902</v>
      </c>
      <c r="K94" s="26" t="s">
        <v>841</v>
      </c>
      <c r="L94" s="30" t="s">
        <v>1770</v>
      </c>
      <c r="M94" s="26" t="s">
        <v>843</v>
      </c>
      <c r="N94" s="26" t="s">
        <v>1169</v>
      </c>
      <c r="O94" s="28" t="s">
        <v>939</v>
      </c>
      <c r="P94" s="26" t="s">
        <v>1771</v>
      </c>
      <c r="Q94" s="26">
        <v>7</v>
      </c>
      <c r="R94" s="26" t="s">
        <v>586</v>
      </c>
      <c r="S94" s="26" t="s">
        <v>847</v>
      </c>
      <c r="T94" s="26" t="s">
        <v>1772</v>
      </c>
      <c r="U94" s="26">
        <v>1</v>
      </c>
      <c r="V94" s="26" t="s">
        <v>907</v>
      </c>
      <c r="W94" s="26"/>
      <c r="X94" s="26" t="s">
        <v>1773</v>
      </c>
      <c r="Y94" s="26">
        <v>15</v>
      </c>
      <c r="Z94" s="26" t="s">
        <v>902</v>
      </c>
      <c r="AA94" s="31" t="s">
        <v>1774</v>
      </c>
      <c r="AB94" s="27" t="s">
        <v>1766</v>
      </c>
      <c r="AC94" s="28" t="s">
        <v>1767</v>
      </c>
      <c r="AD94" s="28" t="s">
        <v>1768</v>
      </c>
      <c r="AE94" s="28" t="s">
        <v>1775</v>
      </c>
      <c r="AF94" s="32" t="s">
        <v>1776</v>
      </c>
      <c r="AG94" s="26" t="s">
        <v>658</v>
      </c>
      <c r="AH94" s="28" t="s">
        <v>663</v>
      </c>
      <c r="AI94" s="28" t="s">
        <v>1775</v>
      </c>
      <c r="AJ94" s="32" t="s">
        <v>1776</v>
      </c>
      <c r="AK94" s="29" t="s">
        <v>855</v>
      </c>
      <c r="AL94" s="33" t="s">
        <v>856</v>
      </c>
      <c r="AM94" s="23"/>
      <c r="AN94" s="23"/>
      <c r="AO94" s="23"/>
      <c r="AP94" s="23"/>
      <c r="AQ94" s="23"/>
      <c r="AR94" s="23"/>
      <c r="AS94" s="23"/>
      <c r="AT94" s="23"/>
    </row>
    <row r="95" spans="1:46" ht="76.5">
      <c r="A95" s="26">
        <v>2016</v>
      </c>
      <c r="B95" s="26" t="s">
        <v>834</v>
      </c>
      <c r="C95" s="26" t="s">
        <v>835</v>
      </c>
      <c r="D95" s="27" t="s">
        <v>1777</v>
      </c>
      <c r="E95" s="28" t="s">
        <v>1778</v>
      </c>
      <c r="F95" s="28" t="s">
        <v>1779</v>
      </c>
      <c r="G95" s="28" t="s">
        <v>1780</v>
      </c>
      <c r="H95" s="29" t="s">
        <v>216</v>
      </c>
      <c r="I95" s="29" t="s">
        <v>113</v>
      </c>
      <c r="J95" s="26" t="s">
        <v>840</v>
      </c>
      <c r="K95" s="26" t="s">
        <v>841</v>
      </c>
      <c r="L95" s="30" t="s">
        <v>1781</v>
      </c>
      <c r="M95" s="26" t="s">
        <v>843</v>
      </c>
      <c r="N95" s="26" t="s">
        <v>891</v>
      </c>
      <c r="O95" s="28" t="s">
        <v>939</v>
      </c>
      <c r="P95" s="26" t="s">
        <v>1782</v>
      </c>
      <c r="Q95" s="26" t="s">
        <v>1783</v>
      </c>
      <c r="R95" s="26" t="s">
        <v>1784</v>
      </c>
      <c r="S95" s="26" t="s">
        <v>847</v>
      </c>
      <c r="T95" s="26" t="s">
        <v>1785</v>
      </c>
      <c r="U95" s="26">
        <v>1</v>
      </c>
      <c r="V95" s="26" t="s">
        <v>849</v>
      </c>
      <c r="W95" s="26">
        <v>12</v>
      </c>
      <c r="X95" s="26" t="s">
        <v>1101</v>
      </c>
      <c r="Y95" s="26">
        <v>9</v>
      </c>
      <c r="Z95" s="26" t="s">
        <v>849</v>
      </c>
      <c r="AA95" s="31" t="s">
        <v>1786</v>
      </c>
      <c r="AB95" s="27" t="s">
        <v>1777</v>
      </c>
      <c r="AC95" s="28" t="s">
        <v>1778</v>
      </c>
      <c r="AD95" s="28" t="s">
        <v>1779</v>
      </c>
      <c r="AE95" s="28" t="s">
        <v>1787</v>
      </c>
      <c r="AF95" s="32" t="s">
        <v>1788</v>
      </c>
      <c r="AG95" s="26" t="s">
        <v>658</v>
      </c>
      <c r="AH95" s="33" t="s">
        <v>1789</v>
      </c>
      <c r="AI95" s="28" t="s">
        <v>1787</v>
      </c>
      <c r="AJ95" s="32" t="s">
        <v>1788</v>
      </c>
      <c r="AK95" s="29" t="s">
        <v>855</v>
      </c>
      <c r="AL95" s="33" t="s">
        <v>856</v>
      </c>
      <c r="AM95" s="23"/>
      <c r="AN95" s="23"/>
      <c r="AO95" s="23"/>
      <c r="AP95" s="23"/>
      <c r="AQ95" s="23"/>
      <c r="AR95" s="23"/>
      <c r="AS95" s="23"/>
      <c r="AT95" s="23"/>
    </row>
    <row r="96" spans="1:46" ht="76.5">
      <c r="A96" s="26">
        <v>2016</v>
      </c>
      <c r="B96" s="26" t="s">
        <v>834</v>
      </c>
      <c r="C96" s="26" t="s">
        <v>835</v>
      </c>
      <c r="D96" s="27" t="s">
        <v>1790</v>
      </c>
      <c r="E96" s="28" t="s">
        <v>1791</v>
      </c>
      <c r="F96" s="28" t="s">
        <v>1321</v>
      </c>
      <c r="G96" s="28" t="s">
        <v>1792</v>
      </c>
      <c r="H96" s="29" t="s">
        <v>216</v>
      </c>
      <c r="I96" s="29" t="s">
        <v>113</v>
      </c>
      <c r="J96" s="26" t="s">
        <v>840</v>
      </c>
      <c r="K96" s="26" t="s">
        <v>841</v>
      </c>
      <c r="L96" s="30" t="s">
        <v>1793</v>
      </c>
      <c r="M96" s="26" t="s">
        <v>843</v>
      </c>
      <c r="N96" s="26" t="s">
        <v>1517</v>
      </c>
      <c r="O96" s="28" t="s">
        <v>939</v>
      </c>
      <c r="P96" s="26" t="s">
        <v>1794</v>
      </c>
      <c r="Q96" s="26">
        <v>10</v>
      </c>
      <c r="R96" s="26" t="s">
        <v>586</v>
      </c>
      <c r="S96" s="26" t="s">
        <v>847</v>
      </c>
      <c r="T96" s="26" t="s">
        <v>1795</v>
      </c>
      <c r="U96" s="26">
        <v>1</v>
      </c>
      <c r="V96" s="26" t="s">
        <v>849</v>
      </c>
      <c r="W96" s="26">
        <v>10</v>
      </c>
      <c r="X96" s="26" t="s">
        <v>881</v>
      </c>
      <c r="Y96" s="26">
        <v>9</v>
      </c>
      <c r="Z96" s="26" t="s">
        <v>882</v>
      </c>
      <c r="AA96" s="31" t="s">
        <v>1796</v>
      </c>
      <c r="AB96" s="27" t="s">
        <v>1790</v>
      </c>
      <c r="AC96" s="28" t="s">
        <v>1791</v>
      </c>
      <c r="AD96" s="28" t="s">
        <v>1321</v>
      </c>
      <c r="AE96" s="28" t="s">
        <v>1797</v>
      </c>
      <c r="AF96" s="32" t="s">
        <v>1798</v>
      </c>
      <c r="AG96" s="26" t="s">
        <v>658</v>
      </c>
      <c r="AH96" s="28" t="s">
        <v>663</v>
      </c>
      <c r="AI96" s="28" t="s">
        <v>1797</v>
      </c>
      <c r="AJ96" s="32" t="s">
        <v>1798</v>
      </c>
      <c r="AK96" s="29" t="s">
        <v>855</v>
      </c>
      <c r="AL96" s="33" t="s">
        <v>856</v>
      </c>
      <c r="AM96" s="23"/>
      <c r="AN96" s="23"/>
      <c r="AO96" s="23"/>
      <c r="AP96" s="23"/>
      <c r="AQ96" s="23"/>
      <c r="AR96" s="23"/>
      <c r="AS96" s="23"/>
      <c r="AT96" s="23"/>
    </row>
    <row r="97" spans="1:46" ht="102">
      <c r="A97" s="26">
        <v>2016</v>
      </c>
      <c r="B97" s="26" t="s">
        <v>834</v>
      </c>
      <c r="C97" s="26" t="s">
        <v>835</v>
      </c>
      <c r="D97" s="27" t="s">
        <v>1799</v>
      </c>
      <c r="E97" s="28" t="s">
        <v>1800</v>
      </c>
      <c r="F97" s="28" t="s">
        <v>1350</v>
      </c>
      <c r="G97" s="28" t="s">
        <v>1801</v>
      </c>
      <c r="H97" s="29" t="s">
        <v>216</v>
      </c>
      <c r="I97" s="29" t="s">
        <v>113</v>
      </c>
      <c r="J97" s="26" t="s">
        <v>840</v>
      </c>
      <c r="K97" s="26" t="s">
        <v>841</v>
      </c>
      <c r="L97" s="30" t="s">
        <v>1802</v>
      </c>
      <c r="M97" s="26" t="s">
        <v>843</v>
      </c>
      <c r="N97" s="26" t="s">
        <v>1803</v>
      </c>
      <c r="O97" s="28" t="s">
        <v>939</v>
      </c>
      <c r="P97" s="26" t="s">
        <v>1804</v>
      </c>
      <c r="Q97" s="26">
        <v>53</v>
      </c>
      <c r="R97" s="26" t="s">
        <v>586</v>
      </c>
      <c r="S97" s="26" t="s">
        <v>847</v>
      </c>
      <c r="T97" s="26" t="s">
        <v>1805</v>
      </c>
      <c r="U97" s="26">
        <v>1</v>
      </c>
      <c r="V97" s="26" t="s">
        <v>849</v>
      </c>
      <c r="W97" s="26">
        <v>6</v>
      </c>
      <c r="X97" s="26" t="s">
        <v>850</v>
      </c>
      <c r="Y97" s="26">
        <v>9</v>
      </c>
      <c r="Z97" s="26" t="s">
        <v>849</v>
      </c>
      <c r="AA97" s="31" t="s">
        <v>1806</v>
      </c>
      <c r="AB97" s="27" t="s">
        <v>1799</v>
      </c>
      <c r="AC97" s="28" t="s">
        <v>1800</v>
      </c>
      <c r="AD97" s="28" t="s">
        <v>1350</v>
      </c>
      <c r="AE97" s="28" t="s">
        <v>1807</v>
      </c>
      <c r="AF97" s="32" t="s">
        <v>1808</v>
      </c>
      <c r="AG97" s="26" t="s">
        <v>658</v>
      </c>
      <c r="AH97" s="32" t="s">
        <v>1809</v>
      </c>
      <c r="AI97" s="28" t="s">
        <v>1807</v>
      </c>
      <c r="AJ97" s="32" t="s">
        <v>1808</v>
      </c>
      <c r="AK97" s="29" t="s">
        <v>855</v>
      </c>
      <c r="AL97" s="33" t="s">
        <v>856</v>
      </c>
      <c r="AM97" s="23"/>
      <c r="AN97" s="23"/>
      <c r="AO97" s="23"/>
      <c r="AP97" s="23"/>
      <c r="AQ97" s="23"/>
      <c r="AR97" s="23"/>
      <c r="AS97" s="23"/>
      <c r="AT97" s="23"/>
    </row>
    <row r="98" spans="1:46" ht="76.5">
      <c r="A98" s="26">
        <v>2016</v>
      </c>
      <c r="B98" s="26" t="s">
        <v>834</v>
      </c>
      <c r="C98" s="26" t="s">
        <v>835</v>
      </c>
      <c r="D98" s="27" t="s">
        <v>1592</v>
      </c>
      <c r="E98" s="28" t="s">
        <v>1810</v>
      </c>
      <c r="F98" s="28" t="s">
        <v>1811</v>
      </c>
      <c r="G98" s="28" t="s">
        <v>1812</v>
      </c>
      <c r="H98" s="29" t="s">
        <v>216</v>
      </c>
      <c r="I98" s="29" t="s">
        <v>113</v>
      </c>
      <c r="J98" s="26" t="s">
        <v>840</v>
      </c>
      <c r="K98" s="26" t="s">
        <v>841</v>
      </c>
      <c r="L98" s="30" t="s">
        <v>1813</v>
      </c>
      <c r="M98" s="26" t="s">
        <v>843</v>
      </c>
      <c r="N98" s="26" t="s">
        <v>1312</v>
      </c>
      <c r="O98" s="28" t="s">
        <v>1814</v>
      </c>
      <c r="P98" s="26" t="s">
        <v>1815</v>
      </c>
      <c r="Q98" s="26">
        <v>311</v>
      </c>
      <c r="R98" s="26" t="s">
        <v>586</v>
      </c>
      <c r="S98" s="26" t="s">
        <v>847</v>
      </c>
      <c r="T98" s="26" t="s">
        <v>1816</v>
      </c>
      <c r="U98" s="26">
        <v>1</v>
      </c>
      <c r="V98" s="26" t="e">
        <v>#NAME?</v>
      </c>
      <c r="W98" s="26">
        <v>15</v>
      </c>
      <c r="X98" s="26" t="s">
        <v>978</v>
      </c>
      <c r="Y98" s="26">
        <v>9</v>
      </c>
      <c r="Z98" s="26" t="s">
        <v>849</v>
      </c>
      <c r="AA98" s="31" t="s">
        <v>1817</v>
      </c>
      <c r="AB98" s="27" t="s">
        <v>1592</v>
      </c>
      <c r="AC98" s="28" t="s">
        <v>1810</v>
      </c>
      <c r="AD98" s="28" t="s">
        <v>1811</v>
      </c>
      <c r="AE98" s="28" t="s">
        <v>1818</v>
      </c>
      <c r="AF98" s="32" t="s">
        <v>1819</v>
      </c>
      <c r="AG98" s="26" t="s">
        <v>658</v>
      </c>
      <c r="AH98" s="32" t="s">
        <v>1820</v>
      </c>
      <c r="AI98" s="28" t="s">
        <v>1818</v>
      </c>
      <c r="AJ98" s="32" t="s">
        <v>1819</v>
      </c>
      <c r="AK98" s="29" t="s">
        <v>855</v>
      </c>
      <c r="AL98" s="33" t="s">
        <v>856</v>
      </c>
      <c r="AM98" s="23"/>
      <c r="AN98" s="23"/>
      <c r="AO98" s="23"/>
      <c r="AP98" s="23"/>
      <c r="AQ98" s="23"/>
      <c r="AR98" s="23"/>
      <c r="AS98" s="23"/>
      <c r="AT98" s="23"/>
    </row>
    <row r="99" spans="1:46" ht="89.25">
      <c r="A99" s="26">
        <v>2016</v>
      </c>
      <c r="B99" s="26" t="s">
        <v>834</v>
      </c>
      <c r="C99" s="26" t="s">
        <v>835</v>
      </c>
      <c r="D99" s="27" t="s">
        <v>1821</v>
      </c>
      <c r="E99" s="28" t="s">
        <v>1822</v>
      </c>
      <c r="F99" s="28" t="s">
        <v>1008</v>
      </c>
      <c r="G99" s="28" t="s">
        <v>1823</v>
      </c>
      <c r="H99" s="29" t="s">
        <v>216</v>
      </c>
      <c r="I99" s="29" t="s">
        <v>113</v>
      </c>
      <c r="J99" s="26" t="s">
        <v>840</v>
      </c>
      <c r="K99" s="26" t="s">
        <v>841</v>
      </c>
      <c r="L99" s="30" t="s">
        <v>1824</v>
      </c>
      <c r="M99" s="26" t="s">
        <v>843</v>
      </c>
      <c r="N99" s="26" t="s">
        <v>1825</v>
      </c>
      <c r="O99" s="28" t="s">
        <v>952</v>
      </c>
      <c r="P99" s="26" t="s">
        <v>1826</v>
      </c>
      <c r="Q99" s="26">
        <v>24</v>
      </c>
      <c r="R99" s="26" t="s">
        <v>586</v>
      </c>
      <c r="S99" s="26" t="s">
        <v>847</v>
      </c>
      <c r="T99" s="26" t="s">
        <v>1827</v>
      </c>
      <c r="U99" s="34" t="s">
        <v>1558</v>
      </c>
      <c r="V99" s="26" t="s">
        <v>849</v>
      </c>
      <c r="W99" s="34" t="s">
        <v>1559</v>
      </c>
      <c r="X99" s="29" t="s">
        <v>942</v>
      </c>
      <c r="Y99" s="34" t="s">
        <v>979</v>
      </c>
      <c r="Z99" s="28" t="s">
        <v>868</v>
      </c>
      <c r="AA99" s="31" t="s">
        <v>1828</v>
      </c>
      <c r="AB99" s="27" t="s">
        <v>1821</v>
      </c>
      <c r="AC99" s="28" t="s">
        <v>1822</v>
      </c>
      <c r="AD99" s="28" t="s">
        <v>1008</v>
      </c>
      <c r="AE99" s="28" t="s">
        <v>1829</v>
      </c>
      <c r="AF99" s="32" t="s">
        <v>1830</v>
      </c>
      <c r="AG99" s="26" t="s">
        <v>658</v>
      </c>
      <c r="AH99" s="28" t="s">
        <v>663</v>
      </c>
      <c r="AI99" s="28" t="s">
        <v>1829</v>
      </c>
      <c r="AJ99" s="32" t="s">
        <v>1830</v>
      </c>
      <c r="AK99" s="29" t="s">
        <v>855</v>
      </c>
      <c r="AL99" s="33" t="s">
        <v>856</v>
      </c>
      <c r="AM99" s="23"/>
      <c r="AN99" s="23"/>
      <c r="AO99" s="23"/>
      <c r="AP99" s="23"/>
      <c r="AQ99" s="23"/>
      <c r="AR99" s="23"/>
      <c r="AS99" s="23"/>
      <c r="AT99" s="23"/>
    </row>
    <row r="100" spans="1:46" ht="76.5">
      <c r="A100" s="26">
        <v>2016</v>
      </c>
      <c r="B100" s="26" t="s">
        <v>834</v>
      </c>
      <c r="C100" s="26" t="s">
        <v>835</v>
      </c>
      <c r="D100" s="27" t="s">
        <v>1831</v>
      </c>
      <c r="E100" s="28" t="s">
        <v>1832</v>
      </c>
      <c r="F100" s="28" t="s">
        <v>947</v>
      </c>
      <c r="G100" s="28" t="s">
        <v>1833</v>
      </c>
      <c r="H100" s="29" t="s">
        <v>216</v>
      </c>
      <c r="I100" s="29" t="s">
        <v>113</v>
      </c>
      <c r="J100" s="26" t="s">
        <v>840</v>
      </c>
      <c r="K100" s="26" t="s">
        <v>841</v>
      </c>
      <c r="L100" s="30" t="s">
        <v>1834</v>
      </c>
      <c r="M100" s="26" t="s">
        <v>843</v>
      </c>
      <c r="N100" s="26" t="s">
        <v>1517</v>
      </c>
      <c r="O100" s="28" t="s">
        <v>939</v>
      </c>
      <c r="P100" s="26" t="s">
        <v>1835</v>
      </c>
      <c r="Q100" s="26">
        <v>8</v>
      </c>
      <c r="R100" s="26" t="s">
        <v>1836</v>
      </c>
      <c r="S100" s="26" t="s">
        <v>847</v>
      </c>
      <c r="T100" s="26" t="s">
        <v>1837</v>
      </c>
      <c r="U100" s="26">
        <v>1</v>
      </c>
      <c r="V100" s="26" t="s">
        <v>849</v>
      </c>
      <c r="W100" s="26">
        <v>12</v>
      </c>
      <c r="X100" s="26" t="s">
        <v>1101</v>
      </c>
      <c r="Y100" s="26">
        <v>9</v>
      </c>
      <c r="Z100" s="26" t="s">
        <v>849</v>
      </c>
      <c r="AA100" s="31" t="s">
        <v>1838</v>
      </c>
      <c r="AB100" s="27" t="s">
        <v>1831</v>
      </c>
      <c r="AC100" s="28" t="s">
        <v>1832</v>
      </c>
      <c r="AD100" s="28" t="s">
        <v>947</v>
      </c>
      <c r="AE100" s="28" t="s">
        <v>1839</v>
      </c>
      <c r="AF100" s="32" t="s">
        <v>1840</v>
      </c>
      <c r="AG100" s="26" t="s">
        <v>658</v>
      </c>
      <c r="AH100" s="28" t="s">
        <v>663</v>
      </c>
      <c r="AI100" s="28" t="s">
        <v>1839</v>
      </c>
      <c r="AJ100" s="32" t="s">
        <v>1840</v>
      </c>
      <c r="AK100" s="29" t="s">
        <v>855</v>
      </c>
      <c r="AL100" s="33" t="s">
        <v>856</v>
      </c>
      <c r="AM100" s="23"/>
      <c r="AN100" s="23"/>
      <c r="AO100" s="23"/>
      <c r="AP100" s="23"/>
      <c r="AQ100" s="23"/>
      <c r="AR100" s="23"/>
      <c r="AS100" s="23"/>
      <c r="AT100" s="23"/>
    </row>
    <row r="101" spans="1:46" ht="76.5">
      <c r="A101" s="26">
        <v>2016</v>
      </c>
      <c r="B101" s="26" t="s">
        <v>834</v>
      </c>
      <c r="C101" s="26" t="s">
        <v>835</v>
      </c>
      <c r="D101" s="27" t="s">
        <v>1514</v>
      </c>
      <c r="E101" s="28" t="s">
        <v>1841</v>
      </c>
      <c r="F101" s="28" t="s">
        <v>1842</v>
      </c>
      <c r="G101" s="28" t="s">
        <v>1843</v>
      </c>
      <c r="H101" s="29" t="s">
        <v>216</v>
      </c>
      <c r="I101" s="29" t="s">
        <v>113</v>
      </c>
      <c r="J101" s="26" t="s">
        <v>840</v>
      </c>
      <c r="K101" s="26" t="s">
        <v>841</v>
      </c>
      <c r="L101" s="30" t="s">
        <v>1844</v>
      </c>
      <c r="M101" s="26" t="s">
        <v>843</v>
      </c>
      <c r="N101" s="26" t="s">
        <v>1724</v>
      </c>
      <c r="O101" s="28" t="s">
        <v>1845</v>
      </c>
      <c r="P101" s="26" t="s">
        <v>1846</v>
      </c>
      <c r="Q101" s="26">
        <v>410</v>
      </c>
      <c r="R101" s="26">
        <v>6</v>
      </c>
      <c r="S101" s="26" t="s">
        <v>847</v>
      </c>
      <c r="T101" s="26" t="s">
        <v>1847</v>
      </c>
      <c r="U101" s="26">
        <v>1</v>
      </c>
      <c r="V101" s="26" t="s">
        <v>849</v>
      </c>
      <c r="W101" s="26">
        <v>14</v>
      </c>
      <c r="X101" s="26" t="s">
        <v>1112</v>
      </c>
      <c r="Y101" s="26">
        <v>9</v>
      </c>
      <c r="Z101" s="26" t="s">
        <v>882</v>
      </c>
      <c r="AA101" s="31" t="s">
        <v>1848</v>
      </c>
      <c r="AB101" s="27" t="s">
        <v>1514</v>
      </c>
      <c r="AC101" s="28" t="s">
        <v>1841</v>
      </c>
      <c r="AD101" s="28" t="s">
        <v>1842</v>
      </c>
      <c r="AE101" s="28" t="s">
        <v>1849</v>
      </c>
      <c r="AF101" s="32" t="s">
        <v>1850</v>
      </c>
      <c r="AG101" s="26" t="s">
        <v>658</v>
      </c>
      <c r="AH101" s="28" t="s">
        <v>663</v>
      </c>
      <c r="AI101" s="28" t="s">
        <v>1849</v>
      </c>
      <c r="AJ101" s="32" t="s">
        <v>1850</v>
      </c>
      <c r="AK101" s="29" t="s">
        <v>855</v>
      </c>
      <c r="AL101" s="33" t="s">
        <v>856</v>
      </c>
      <c r="AM101" s="23"/>
      <c r="AN101" s="23"/>
      <c r="AO101" s="23"/>
      <c r="AP101" s="23"/>
      <c r="AQ101" s="23"/>
      <c r="AR101" s="23"/>
      <c r="AS101" s="23"/>
      <c r="AT101" s="23"/>
    </row>
    <row r="102" spans="1:46" ht="76.5">
      <c r="A102" s="26">
        <v>2016</v>
      </c>
      <c r="B102" s="26" t="s">
        <v>834</v>
      </c>
      <c r="C102" s="26" t="s">
        <v>835</v>
      </c>
      <c r="D102" s="27" t="s">
        <v>1851</v>
      </c>
      <c r="E102" s="28" t="s">
        <v>1504</v>
      </c>
      <c r="F102" s="28" t="s">
        <v>1852</v>
      </c>
      <c r="G102" s="28" t="s">
        <v>1853</v>
      </c>
      <c r="H102" s="29" t="s">
        <v>216</v>
      </c>
      <c r="I102" s="29" t="s">
        <v>113</v>
      </c>
      <c r="J102" s="28" t="s">
        <v>902</v>
      </c>
      <c r="K102" s="26" t="s">
        <v>841</v>
      </c>
      <c r="L102" s="30" t="s">
        <v>1854</v>
      </c>
      <c r="M102" s="26" t="s">
        <v>843</v>
      </c>
      <c r="N102" s="26" t="s">
        <v>1517</v>
      </c>
      <c r="O102" s="28" t="s">
        <v>939</v>
      </c>
      <c r="P102" s="26" t="s">
        <v>1855</v>
      </c>
      <c r="Q102" s="26">
        <v>327</v>
      </c>
      <c r="R102" s="26" t="s">
        <v>586</v>
      </c>
      <c r="S102" s="26" t="s">
        <v>847</v>
      </c>
      <c r="T102" s="26" t="s">
        <v>1856</v>
      </c>
      <c r="U102" s="26">
        <v>1</v>
      </c>
      <c r="V102" s="26" t="s">
        <v>907</v>
      </c>
      <c r="W102" s="26">
        <v>58</v>
      </c>
      <c r="X102" s="26" t="s">
        <v>1068</v>
      </c>
      <c r="Y102" s="26">
        <v>15</v>
      </c>
      <c r="Z102" s="26" t="s">
        <v>907</v>
      </c>
      <c r="AA102" s="31" t="s">
        <v>1857</v>
      </c>
      <c r="AB102" s="27" t="s">
        <v>1851</v>
      </c>
      <c r="AC102" s="28" t="s">
        <v>1504</v>
      </c>
      <c r="AD102" s="28" t="s">
        <v>1852</v>
      </c>
      <c r="AE102" s="28" t="s">
        <v>1858</v>
      </c>
      <c r="AF102" s="32" t="s">
        <v>1859</v>
      </c>
      <c r="AG102" s="26" t="s">
        <v>658</v>
      </c>
      <c r="AH102" s="28" t="s">
        <v>663</v>
      </c>
      <c r="AI102" s="28" t="s">
        <v>1858</v>
      </c>
      <c r="AJ102" s="32" t="s">
        <v>1859</v>
      </c>
      <c r="AK102" s="29" t="s">
        <v>855</v>
      </c>
      <c r="AL102" s="33" t="s">
        <v>856</v>
      </c>
      <c r="AM102" s="23"/>
      <c r="AN102" s="23"/>
      <c r="AO102" s="23"/>
      <c r="AP102" s="23"/>
      <c r="AQ102" s="23"/>
      <c r="AR102" s="23"/>
      <c r="AS102" s="23"/>
      <c r="AT102" s="23"/>
    </row>
    <row r="103" spans="1:46" ht="76.5">
      <c r="A103" s="26">
        <v>2016</v>
      </c>
      <c r="B103" s="26" t="s">
        <v>834</v>
      </c>
      <c r="C103" s="26" t="s">
        <v>835</v>
      </c>
      <c r="D103" s="27" t="s">
        <v>1860</v>
      </c>
      <c r="E103" s="28" t="s">
        <v>1861</v>
      </c>
      <c r="F103" s="28" t="s">
        <v>1862</v>
      </c>
      <c r="G103" s="28" t="s">
        <v>1863</v>
      </c>
      <c r="H103" s="29" t="s">
        <v>216</v>
      </c>
      <c r="I103" s="29" t="s">
        <v>113</v>
      </c>
      <c r="J103" s="26" t="s">
        <v>840</v>
      </c>
      <c r="K103" s="26" t="s">
        <v>841</v>
      </c>
      <c r="L103" s="30" t="s">
        <v>1864</v>
      </c>
      <c r="M103" s="26" t="s">
        <v>843</v>
      </c>
      <c r="N103" s="26" t="s">
        <v>1865</v>
      </c>
      <c r="O103" s="28" t="s">
        <v>989</v>
      </c>
      <c r="P103" s="26" t="s">
        <v>1866</v>
      </c>
      <c r="Q103" s="26">
        <v>4303</v>
      </c>
      <c r="R103" s="26" t="s">
        <v>1867</v>
      </c>
      <c r="S103" s="26" t="s">
        <v>847</v>
      </c>
      <c r="T103" s="26" t="s">
        <v>1868</v>
      </c>
      <c r="U103" s="26">
        <v>1</v>
      </c>
      <c r="V103" s="26" t="s">
        <v>849</v>
      </c>
      <c r="W103" s="26">
        <v>12</v>
      </c>
      <c r="X103" s="26" t="s">
        <v>1101</v>
      </c>
      <c r="Y103" s="26">
        <v>9</v>
      </c>
      <c r="Z103" s="26" t="s">
        <v>849</v>
      </c>
      <c r="AA103" s="31" t="s">
        <v>1869</v>
      </c>
      <c r="AB103" s="27" t="s">
        <v>1860</v>
      </c>
      <c r="AC103" s="28" t="s">
        <v>1861</v>
      </c>
      <c r="AD103" s="28" t="s">
        <v>1862</v>
      </c>
      <c r="AE103" s="28" t="s">
        <v>1870</v>
      </c>
      <c r="AF103" s="32" t="s">
        <v>1871</v>
      </c>
      <c r="AG103" s="26" t="s">
        <v>658</v>
      </c>
      <c r="AH103" s="28" t="s">
        <v>663</v>
      </c>
      <c r="AI103" s="28" t="s">
        <v>1870</v>
      </c>
      <c r="AJ103" s="32" t="s">
        <v>1871</v>
      </c>
      <c r="AK103" s="29" t="s">
        <v>855</v>
      </c>
      <c r="AL103" s="33" t="s">
        <v>856</v>
      </c>
      <c r="AM103" s="23"/>
      <c r="AN103" s="23"/>
      <c r="AO103" s="23"/>
      <c r="AP103" s="23"/>
      <c r="AQ103" s="23"/>
      <c r="AR103" s="23"/>
      <c r="AS103" s="23"/>
      <c r="AT103" s="23"/>
    </row>
    <row r="104" spans="1:46" ht="102">
      <c r="A104" s="26">
        <v>2016</v>
      </c>
      <c r="B104" s="26" t="s">
        <v>834</v>
      </c>
      <c r="C104" s="26" t="s">
        <v>835</v>
      </c>
      <c r="D104" s="27" t="s">
        <v>1872</v>
      </c>
      <c r="E104" s="28" t="s">
        <v>1873</v>
      </c>
      <c r="F104" s="28" t="s">
        <v>947</v>
      </c>
      <c r="G104" s="28" t="s">
        <v>1874</v>
      </c>
      <c r="H104" s="29" t="s">
        <v>216</v>
      </c>
      <c r="I104" s="29" t="s">
        <v>113</v>
      </c>
      <c r="J104" s="26" t="s">
        <v>840</v>
      </c>
      <c r="K104" s="26" t="s">
        <v>841</v>
      </c>
      <c r="L104" s="30" t="s">
        <v>1875</v>
      </c>
      <c r="M104" s="26" t="s">
        <v>843</v>
      </c>
      <c r="N104" s="26" t="s">
        <v>1876</v>
      </c>
      <c r="O104" s="28" t="s">
        <v>952</v>
      </c>
      <c r="P104" s="26" t="s">
        <v>1877</v>
      </c>
      <c r="Q104" s="26"/>
      <c r="R104" s="26" t="s">
        <v>586</v>
      </c>
      <c r="S104" s="26" t="s">
        <v>847</v>
      </c>
      <c r="T104" s="26" t="s">
        <v>1878</v>
      </c>
      <c r="U104" s="26">
        <v>1</v>
      </c>
      <c r="V104" s="26" t="s">
        <v>849</v>
      </c>
      <c r="W104" s="26">
        <v>12</v>
      </c>
      <c r="X104" s="26" t="s">
        <v>1101</v>
      </c>
      <c r="Y104" s="26">
        <v>9</v>
      </c>
      <c r="Z104" s="26" t="s">
        <v>849</v>
      </c>
      <c r="AA104" s="31" t="s">
        <v>1879</v>
      </c>
      <c r="AB104" s="27" t="s">
        <v>1872</v>
      </c>
      <c r="AC104" s="28" t="s">
        <v>1873</v>
      </c>
      <c r="AD104" s="28" t="s">
        <v>947</v>
      </c>
      <c r="AE104" s="28" t="s">
        <v>1880</v>
      </c>
      <c r="AF104" s="28" t="s">
        <v>663</v>
      </c>
      <c r="AG104" s="26" t="s">
        <v>658</v>
      </c>
      <c r="AH104" s="32" t="s">
        <v>1881</v>
      </c>
      <c r="AI104" s="28" t="s">
        <v>1880</v>
      </c>
      <c r="AJ104" s="28" t="s">
        <v>663</v>
      </c>
      <c r="AK104" s="29" t="s">
        <v>855</v>
      </c>
      <c r="AL104" s="33" t="s">
        <v>856</v>
      </c>
      <c r="AM104" s="23"/>
      <c r="AN104" s="23"/>
      <c r="AO104" s="23"/>
      <c r="AP104" s="23"/>
      <c r="AQ104" s="23"/>
      <c r="AR104" s="23"/>
      <c r="AS104" s="23"/>
      <c r="AT104" s="23"/>
    </row>
    <row r="105" spans="1:46" ht="76.5">
      <c r="A105" s="26">
        <v>2016</v>
      </c>
      <c r="B105" s="26" t="s">
        <v>834</v>
      </c>
      <c r="C105" s="26" t="s">
        <v>835</v>
      </c>
      <c r="D105" s="27" t="s">
        <v>1882</v>
      </c>
      <c r="E105" s="28" t="s">
        <v>1873</v>
      </c>
      <c r="F105" s="28" t="s">
        <v>947</v>
      </c>
      <c r="G105" s="28" t="s">
        <v>1883</v>
      </c>
      <c r="H105" s="29" t="s">
        <v>216</v>
      </c>
      <c r="I105" s="29" t="s">
        <v>113</v>
      </c>
      <c r="J105" s="26" t="s">
        <v>840</v>
      </c>
      <c r="K105" s="26" t="s">
        <v>841</v>
      </c>
      <c r="L105" s="30" t="s">
        <v>1884</v>
      </c>
      <c r="M105" s="26" t="s">
        <v>843</v>
      </c>
      <c r="N105" s="26" t="s">
        <v>1876</v>
      </c>
      <c r="O105" s="28" t="s">
        <v>952</v>
      </c>
      <c r="P105" s="26" t="s">
        <v>1877</v>
      </c>
      <c r="Q105" s="26"/>
      <c r="R105" s="26" t="s">
        <v>586</v>
      </c>
      <c r="S105" s="26" t="s">
        <v>1752</v>
      </c>
      <c r="T105" s="26" t="s">
        <v>1878</v>
      </c>
      <c r="U105" s="26">
        <v>1</v>
      </c>
      <c r="V105" s="26" t="s">
        <v>849</v>
      </c>
      <c r="W105" s="26">
        <v>12</v>
      </c>
      <c r="X105" s="26" t="s">
        <v>1101</v>
      </c>
      <c r="Y105" s="26">
        <v>9</v>
      </c>
      <c r="Z105" s="26" t="s">
        <v>849</v>
      </c>
      <c r="AA105" s="31" t="s">
        <v>1879</v>
      </c>
      <c r="AB105" s="27" t="s">
        <v>1882</v>
      </c>
      <c r="AC105" s="28" t="s">
        <v>1873</v>
      </c>
      <c r="AD105" s="28" t="s">
        <v>947</v>
      </c>
      <c r="AE105" s="28" t="s">
        <v>1880</v>
      </c>
      <c r="AF105" s="32" t="s">
        <v>1885</v>
      </c>
      <c r="AG105" s="26" t="s">
        <v>658</v>
      </c>
      <c r="AH105" s="28" t="s">
        <v>663</v>
      </c>
      <c r="AI105" s="28" t="s">
        <v>1880</v>
      </c>
      <c r="AJ105" s="32" t="s">
        <v>1885</v>
      </c>
      <c r="AK105" s="29" t="s">
        <v>855</v>
      </c>
      <c r="AL105" s="33" t="s">
        <v>856</v>
      </c>
      <c r="AM105" s="23"/>
      <c r="AN105" s="23"/>
      <c r="AO105" s="23"/>
      <c r="AP105" s="23"/>
      <c r="AQ105" s="23"/>
      <c r="AR105" s="23"/>
      <c r="AS105" s="23"/>
      <c r="AT105" s="23"/>
    </row>
    <row r="106" spans="1:46" ht="76.5">
      <c r="A106" s="26">
        <v>2016</v>
      </c>
      <c r="B106" s="26" t="s">
        <v>834</v>
      </c>
      <c r="C106" s="26" t="s">
        <v>835</v>
      </c>
      <c r="D106" s="27" t="s">
        <v>1737</v>
      </c>
      <c r="E106" s="28" t="s">
        <v>1504</v>
      </c>
      <c r="F106" s="28" t="s">
        <v>1576</v>
      </c>
      <c r="G106" s="28" t="s">
        <v>1886</v>
      </c>
      <c r="H106" s="29" t="s">
        <v>216</v>
      </c>
      <c r="I106" s="29" t="s">
        <v>113</v>
      </c>
      <c r="J106" s="28" t="s">
        <v>902</v>
      </c>
      <c r="K106" s="26" t="s">
        <v>841</v>
      </c>
      <c r="L106" s="30" t="s">
        <v>1887</v>
      </c>
      <c r="M106" s="26" t="s">
        <v>843</v>
      </c>
      <c r="N106" s="26" t="s">
        <v>1169</v>
      </c>
      <c r="O106" s="28" t="s">
        <v>939</v>
      </c>
      <c r="P106" s="26" t="s">
        <v>1888</v>
      </c>
      <c r="Q106" s="26">
        <v>27</v>
      </c>
      <c r="R106" s="26" t="s">
        <v>586</v>
      </c>
      <c r="S106" s="26" t="s">
        <v>1752</v>
      </c>
      <c r="T106" s="26" t="s">
        <v>906</v>
      </c>
      <c r="U106" s="26">
        <v>1</v>
      </c>
      <c r="V106" s="26" t="s">
        <v>907</v>
      </c>
      <c r="W106" s="26">
        <v>58</v>
      </c>
      <c r="X106" s="26" t="s">
        <v>1068</v>
      </c>
      <c r="Y106" s="26">
        <v>15</v>
      </c>
      <c r="Z106" s="26" t="s">
        <v>907</v>
      </c>
      <c r="AA106" s="31" t="s">
        <v>911</v>
      </c>
      <c r="AB106" s="27" t="s">
        <v>1737</v>
      </c>
      <c r="AC106" s="28" t="s">
        <v>1504</v>
      </c>
      <c r="AD106" s="28" t="s">
        <v>1576</v>
      </c>
      <c r="AE106" s="28" t="s">
        <v>1889</v>
      </c>
      <c r="AF106" s="32" t="s">
        <v>1890</v>
      </c>
      <c r="AG106" s="26" t="s">
        <v>658</v>
      </c>
      <c r="AH106" s="28" t="s">
        <v>663</v>
      </c>
      <c r="AI106" s="28" t="s">
        <v>1889</v>
      </c>
      <c r="AJ106" s="32" t="s">
        <v>1890</v>
      </c>
      <c r="AK106" s="29" t="s">
        <v>855</v>
      </c>
      <c r="AL106" s="33" t="s">
        <v>856</v>
      </c>
      <c r="AM106" s="23"/>
      <c r="AN106" s="23"/>
      <c r="AO106" s="23"/>
      <c r="AP106" s="23"/>
      <c r="AQ106" s="23"/>
      <c r="AR106" s="23"/>
      <c r="AS106" s="23"/>
      <c r="AT106" s="23"/>
    </row>
    <row r="107" spans="1:46" ht="76.5">
      <c r="A107" s="26">
        <v>2016</v>
      </c>
      <c r="B107" s="26" t="s">
        <v>834</v>
      </c>
      <c r="C107" s="26" t="s">
        <v>835</v>
      </c>
      <c r="D107" s="27" t="s">
        <v>1543</v>
      </c>
      <c r="E107" s="28" t="s">
        <v>1463</v>
      </c>
      <c r="F107" s="28" t="s">
        <v>947</v>
      </c>
      <c r="G107" s="28" t="s">
        <v>1891</v>
      </c>
      <c r="H107" s="29" t="s">
        <v>216</v>
      </c>
      <c r="I107" s="29" t="s">
        <v>113</v>
      </c>
      <c r="J107" s="26" t="s">
        <v>840</v>
      </c>
      <c r="K107" s="26" t="s">
        <v>841</v>
      </c>
      <c r="L107" s="30" t="s">
        <v>1892</v>
      </c>
      <c r="M107" s="26" t="s">
        <v>843</v>
      </c>
      <c r="N107" s="26" t="s">
        <v>1169</v>
      </c>
      <c r="O107" s="28" t="s">
        <v>939</v>
      </c>
      <c r="P107" s="26" t="s">
        <v>1893</v>
      </c>
      <c r="Q107" s="26">
        <v>501</v>
      </c>
      <c r="R107" s="26" t="s">
        <v>586</v>
      </c>
      <c r="S107" s="26" t="s">
        <v>1752</v>
      </c>
      <c r="T107" s="26" t="s">
        <v>1539</v>
      </c>
      <c r="U107" s="26">
        <v>1</v>
      </c>
      <c r="V107" s="26" t="s">
        <v>849</v>
      </c>
      <c r="W107" s="26">
        <v>6</v>
      </c>
      <c r="X107" s="26" t="s">
        <v>850</v>
      </c>
      <c r="Y107" s="26">
        <v>9</v>
      </c>
      <c r="Z107" s="26" t="s">
        <v>849</v>
      </c>
      <c r="AA107" s="31" t="s">
        <v>1540</v>
      </c>
      <c r="AB107" s="27" t="s">
        <v>1543</v>
      </c>
      <c r="AC107" s="28" t="s">
        <v>1463</v>
      </c>
      <c r="AD107" s="28" t="s">
        <v>947</v>
      </c>
      <c r="AE107" s="28" t="s">
        <v>1894</v>
      </c>
      <c r="AF107" s="32" t="s">
        <v>1895</v>
      </c>
      <c r="AG107" s="26" t="s">
        <v>658</v>
      </c>
      <c r="AH107" s="28" t="s">
        <v>663</v>
      </c>
      <c r="AI107" s="28" t="s">
        <v>1894</v>
      </c>
      <c r="AJ107" s="32" t="s">
        <v>1895</v>
      </c>
      <c r="AK107" s="29" t="s">
        <v>855</v>
      </c>
      <c r="AL107" s="33" t="s">
        <v>856</v>
      </c>
      <c r="AM107" s="23"/>
      <c r="AN107" s="23"/>
      <c r="AO107" s="23"/>
      <c r="AP107" s="23"/>
      <c r="AQ107" s="23"/>
      <c r="AR107" s="23"/>
      <c r="AS107" s="23"/>
      <c r="AT107" s="23"/>
    </row>
    <row r="108" spans="1:46" ht="76.5">
      <c r="A108" s="26">
        <v>2016</v>
      </c>
      <c r="B108" s="26" t="s">
        <v>834</v>
      </c>
      <c r="C108" s="26" t="s">
        <v>835</v>
      </c>
      <c r="D108" s="27" t="s">
        <v>1105</v>
      </c>
      <c r="E108" s="28" t="s">
        <v>875</v>
      </c>
      <c r="F108" s="28" t="s">
        <v>1896</v>
      </c>
      <c r="G108" s="28" t="s">
        <v>1897</v>
      </c>
      <c r="H108" s="29" t="s">
        <v>216</v>
      </c>
      <c r="I108" s="29" t="s">
        <v>113</v>
      </c>
      <c r="J108" s="26" t="s">
        <v>840</v>
      </c>
      <c r="K108" s="26" t="s">
        <v>841</v>
      </c>
      <c r="L108" s="30" t="s">
        <v>1898</v>
      </c>
      <c r="M108" s="26" t="s">
        <v>843</v>
      </c>
      <c r="N108" s="26" t="s">
        <v>1517</v>
      </c>
      <c r="O108" s="28" t="s">
        <v>952</v>
      </c>
      <c r="P108" s="26" t="s">
        <v>1899</v>
      </c>
      <c r="Q108" s="26">
        <v>440</v>
      </c>
      <c r="R108" s="26">
        <v>503</v>
      </c>
      <c r="S108" s="26" t="s">
        <v>1752</v>
      </c>
      <c r="T108" s="26" t="s">
        <v>1528</v>
      </c>
      <c r="U108" s="26">
        <v>1</v>
      </c>
      <c r="V108" s="26" t="s">
        <v>849</v>
      </c>
      <c r="W108" s="26">
        <v>3</v>
      </c>
      <c r="X108" s="26" t="s">
        <v>1089</v>
      </c>
      <c r="Y108" s="26">
        <v>9</v>
      </c>
      <c r="Z108" s="26" t="s">
        <v>849</v>
      </c>
      <c r="AA108" s="31" t="s">
        <v>1529</v>
      </c>
      <c r="AB108" s="27" t="s">
        <v>1105</v>
      </c>
      <c r="AC108" s="28" t="s">
        <v>875</v>
      </c>
      <c r="AD108" s="28" t="s">
        <v>1896</v>
      </c>
      <c r="AE108" s="28" t="s">
        <v>1900</v>
      </c>
      <c r="AF108" s="32" t="s">
        <v>1901</v>
      </c>
      <c r="AG108" s="26" t="s">
        <v>658</v>
      </c>
      <c r="AH108" s="28" t="s">
        <v>663</v>
      </c>
      <c r="AI108" s="28" t="s">
        <v>1900</v>
      </c>
      <c r="AJ108" s="32" t="s">
        <v>1901</v>
      </c>
      <c r="AK108" s="29" t="s">
        <v>855</v>
      </c>
      <c r="AL108" s="33" t="s">
        <v>856</v>
      </c>
      <c r="AM108" s="23"/>
      <c r="AN108" s="23"/>
      <c r="AO108" s="23"/>
      <c r="AP108" s="23"/>
      <c r="AQ108" s="23"/>
      <c r="AR108" s="23"/>
      <c r="AS108" s="23"/>
      <c r="AT108" s="23"/>
    </row>
    <row r="109" spans="1:46" ht="89.25">
      <c r="A109" s="26">
        <v>2016</v>
      </c>
      <c r="B109" s="26" t="s">
        <v>834</v>
      </c>
      <c r="C109" s="26" t="s">
        <v>835</v>
      </c>
      <c r="D109" s="27" t="s">
        <v>1902</v>
      </c>
      <c r="E109" s="28" t="s">
        <v>1197</v>
      </c>
      <c r="F109" s="28" t="s">
        <v>1576</v>
      </c>
      <c r="G109" s="28" t="s">
        <v>1903</v>
      </c>
      <c r="H109" s="29" t="s">
        <v>216</v>
      </c>
      <c r="I109" s="29" t="s">
        <v>113</v>
      </c>
      <c r="J109" s="26" t="s">
        <v>840</v>
      </c>
      <c r="K109" s="26" t="s">
        <v>841</v>
      </c>
      <c r="L109" s="30" t="s">
        <v>1904</v>
      </c>
      <c r="M109" s="26" t="s">
        <v>843</v>
      </c>
      <c r="N109" s="26" t="s">
        <v>1905</v>
      </c>
      <c r="O109" s="28" t="s">
        <v>1397</v>
      </c>
      <c r="P109" s="26" t="s">
        <v>1101</v>
      </c>
      <c r="Q109" s="26">
        <v>1805</v>
      </c>
      <c r="R109" s="26" t="s">
        <v>586</v>
      </c>
      <c r="S109" s="26" t="s">
        <v>1752</v>
      </c>
      <c r="T109" s="26" t="s">
        <v>1906</v>
      </c>
      <c r="U109" s="26">
        <v>1</v>
      </c>
      <c r="V109" s="26" t="s">
        <v>849</v>
      </c>
      <c r="W109" s="26">
        <v>3</v>
      </c>
      <c r="X109" s="26" t="s">
        <v>1089</v>
      </c>
      <c r="Y109" s="26">
        <v>9</v>
      </c>
      <c r="Z109" s="26" t="s">
        <v>849</v>
      </c>
      <c r="AA109" s="31" t="s">
        <v>1907</v>
      </c>
      <c r="AB109" s="27" t="s">
        <v>1902</v>
      </c>
      <c r="AC109" s="28" t="s">
        <v>1197</v>
      </c>
      <c r="AD109" s="28" t="s">
        <v>1576</v>
      </c>
      <c r="AE109" s="28" t="s">
        <v>1908</v>
      </c>
      <c r="AF109" s="32" t="s">
        <v>1909</v>
      </c>
      <c r="AG109" s="26" t="s">
        <v>658</v>
      </c>
      <c r="AH109" s="28" t="s">
        <v>663</v>
      </c>
      <c r="AI109" s="28" t="s">
        <v>1908</v>
      </c>
      <c r="AJ109" s="32" t="s">
        <v>1909</v>
      </c>
      <c r="AK109" s="29" t="s">
        <v>855</v>
      </c>
      <c r="AL109" s="33" t="s">
        <v>856</v>
      </c>
      <c r="AM109" s="23"/>
      <c r="AN109" s="23"/>
      <c r="AO109" s="23"/>
      <c r="AP109" s="23"/>
      <c r="AQ109" s="23"/>
      <c r="AR109" s="23"/>
      <c r="AS109" s="23"/>
      <c r="AT109" s="23"/>
    </row>
    <row r="110" spans="1:46" ht="76.5">
      <c r="A110" s="26">
        <v>2016</v>
      </c>
      <c r="B110" s="26" t="s">
        <v>834</v>
      </c>
      <c r="C110" s="26" t="s">
        <v>835</v>
      </c>
      <c r="D110" s="27" t="s">
        <v>1910</v>
      </c>
      <c r="E110" s="28" t="s">
        <v>1911</v>
      </c>
      <c r="F110" s="28" t="s">
        <v>1912</v>
      </c>
      <c r="G110" s="28" t="s">
        <v>1913</v>
      </c>
      <c r="H110" s="29" t="s">
        <v>216</v>
      </c>
      <c r="I110" s="29" t="s">
        <v>113</v>
      </c>
      <c r="J110" s="26" t="s">
        <v>840</v>
      </c>
      <c r="K110" s="26" t="s">
        <v>841</v>
      </c>
      <c r="L110" s="30" t="s">
        <v>1914</v>
      </c>
      <c r="M110" s="26" t="s">
        <v>843</v>
      </c>
      <c r="N110" s="26" t="s">
        <v>1517</v>
      </c>
      <c r="O110" s="28" t="s">
        <v>952</v>
      </c>
      <c r="P110" s="26" t="s">
        <v>1915</v>
      </c>
      <c r="Q110" s="26">
        <v>68</v>
      </c>
      <c r="R110" s="26">
        <v>401</v>
      </c>
      <c r="S110" s="26" t="s">
        <v>847</v>
      </c>
      <c r="T110" s="26" t="s">
        <v>1916</v>
      </c>
      <c r="U110" s="26">
        <v>1</v>
      </c>
      <c r="V110" s="26" t="s">
        <v>849</v>
      </c>
      <c r="W110" s="26">
        <v>14</v>
      </c>
      <c r="X110" s="26" t="s">
        <v>1112</v>
      </c>
      <c r="Y110" s="26">
        <v>9</v>
      </c>
      <c r="Z110" s="26" t="s">
        <v>882</v>
      </c>
      <c r="AA110" s="31" t="s">
        <v>1917</v>
      </c>
      <c r="AB110" s="27" t="s">
        <v>1910</v>
      </c>
      <c r="AC110" s="28" t="s">
        <v>1911</v>
      </c>
      <c r="AD110" s="28" t="s">
        <v>1912</v>
      </c>
      <c r="AE110" s="28" t="s">
        <v>1918</v>
      </c>
      <c r="AF110" s="32" t="s">
        <v>1919</v>
      </c>
      <c r="AG110" s="26" t="s">
        <v>658</v>
      </c>
      <c r="AH110" s="28" t="s">
        <v>663</v>
      </c>
      <c r="AI110" s="28" t="s">
        <v>1918</v>
      </c>
      <c r="AJ110" s="32" t="s">
        <v>1919</v>
      </c>
      <c r="AK110" s="29" t="s">
        <v>855</v>
      </c>
      <c r="AL110" s="33" t="s">
        <v>856</v>
      </c>
      <c r="AM110" s="23"/>
      <c r="AN110" s="23"/>
      <c r="AO110" s="23"/>
      <c r="AP110" s="23"/>
      <c r="AQ110" s="23"/>
      <c r="AR110" s="23"/>
      <c r="AS110" s="23"/>
      <c r="AT110" s="23"/>
    </row>
    <row r="111" spans="1:46" ht="89.25">
      <c r="A111" s="26">
        <v>2016</v>
      </c>
      <c r="B111" s="26" t="s">
        <v>834</v>
      </c>
      <c r="C111" s="26" t="s">
        <v>835</v>
      </c>
      <c r="D111" s="27" t="s">
        <v>1920</v>
      </c>
      <c r="E111" s="28" t="s">
        <v>1921</v>
      </c>
      <c r="F111" s="28" t="s">
        <v>1166</v>
      </c>
      <c r="G111" s="28" t="s">
        <v>1922</v>
      </c>
      <c r="H111" s="29" t="s">
        <v>216</v>
      </c>
      <c r="I111" s="29" t="s">
        <v>113</v>
      </c>
      <c r="J111" s="26" t="s">
        <v>840</v>
      </c>
      <c r="K111" s="26" t="s">
        <v>841</v>
      </c>
      <c r="L111" s="30" t="s">
        <v>1923</v>
      </c>
      <c r="M111" s="26" t="s">
        <v>843</v>
      </c>
      <c r="N111" s="26" t="s">
        <v>1517</v>
      </c>
      <c r="O111" s="28" t="s">
        <v>939</v>
      </c>
      <c r="P111" s="26" t="s">
        <v>1924</v>
      </c>
      <c r="Q111" s="26">
        <v>1649</v>
      </c>
      <c r="R111" s="26">
        <v>202</v>
      </c>
      <c r="S111" s="26" t="s">
        <v>847</v>
      </c>
      <c r="T111" s="26" t="s">
        <v>1925</v>
      </c>
      <c r="U111" s="26">
        <v>1</v>
      </c>
      <c r="V111" s="26" t="s">
        <v>849</v>
      </c>
      <c r="W111" s="26">
        <v>14</v>
      </c>
      <c r="X111" s="26" t="s">
        <v>1112</v>
      </c>
      <c r="Y111" s="26">
        <v>9</v>
      </c>
      <c r="Z111" s="26" t="s">
        <v>882</v>
      </c>
      <c r="AA111" s="31" t="s">
        <v>1204</v>
      </c>
      <c r="AB111" s="27" t="s">
        <v>1920</v>
      </c>
      <c r="AC111" s="28" t="s">
        <v>1921</v>
      </c>
      <c r="AD111" s="28" t="s">
        <v>1166</v>
      </c>
      <c r="AE111" s="28" t="s">
        <v>1926</v>
      </c>
      <c r="AF111" s="32" t="s">
        <v>1927</v>
      </c>
      <c r="AG111" s="26" t="s">
        <v>658</v>
      </c>
      <c r="AH111" s="32" t="s">
        <v>1928</v>
      </c>
      <c r="AI111" s="28" t="s">
        <v>1926</v>
      </c>
      <c r="AJ111" s="32" t="s">
        <v>1927</v>
      </c>
      <c r="AK111" s="29" t="s">
        <v>855</v>
      </c>
      <c r="AL111" s="33" t="s">
        <v>856</v>
      </c>
      <c r="AM111" s="23"/>
      <c r="AN111" s="23"/>
      <c r="AO111" s="23"/>
      <c r="AP111" s="23"/>
      <c r="AQ111" s="23"/>
      <c r="AR111" s="23"/>
      <c r="AS111" s="23"/>
      <c r="AT111" s="23"/>
    </row>
    <row r="112" spans="1:46" ht="76.5">
      <c r="A112" s="26">
        <v>2016</v>
      </c>
      <c r="B112" s="26" t="s">
        <v>834</v>
      </c>
      <c r="C112" s="26" t="s">
        <v>835</v>
      </c>
      <c r="D112" s="27" t="s">
        <v>1929</v>
      </c>
      <c r="E112" s="28" t="s">
        <v>1930</v>
      </c>
      <c r="F112" s="28" t="s">
        <v>1931</v>
      </c>
      <c r="G112" s="28" t="s">
        <v>1932</v>
      </c>
      <c r="H112" s="29" t="s">
        <v>216</v>
      </c>
      <c r="I112" s="29" t="s">
        <v>113</v>
      </c>
      <c r="J112" s="26" t="s">
        <v>840</v>
      </c>
      <c r="K112" s="26" t="s">
        <v>841</v>
      </c>
      <c r="L112" s="30" t="s">
        <v>1933</v>
      </c>
      <c r="M112" s="26" t="s">
        <v>843</v>
      </c>
      <c r="N112" s="26" t="s">
        <v>1517</v>
      </c>
      <c r="O112" s="28" t="s">
        <v>952</v>
      </c>
      <c r="P112" s="26" t="s">
        <v>1934</v>
      </c>
      <c r="Q112" s="26">
        <v>51</v>
      </c>
      <c r="R112" s="26">
        <v>403</v>
      </c>
      <c r="S112" s="26" t="s">
        <v>1752</v>
      </c>
      <c r="T112" s="26" t="s">
        <v>1935</v>
      </c>
      <c r="U112" s="26">
        <v>1</v>
      </c>
      <c r="V112" s="26" t="s">
        <v>849</v>
      </c>
      <c r="W112" s="26">
        <v>15</v>
      </c>
      <c r="X112" s="26" t="s">
        <v>978</v>
      </c>
      <c r="Y112" s="26">
        <v>9</v>
      </c>
      <c r="Z112" s="26" t="s">
        <v>849</v>
      </c>
      <c r="AA112" s="31" t="s">
        <v>1936</v>
      </c>
      <c r="AB112" s="27" t="s">
        <v>1929</v>
      </c>
      <c r="AC112" s="28" t="s">
        <v>1930</v>
      </c>
      <c r="AD112" s="28" t="s">
        <v>1931</v>
      </c>
      <c r="AE112" s="28" t="s">
        <v>1937</v>
      </c>
      <c r="AF112" s="32" t="s">
        <v>1938</v>
      </c>
      <c r="AG112" s="26" t="s">
        <v>658</v>
      </c>
      <c r="AH112" s="28" t="s">
        <v>663</v>
      </c>
      <c r="AI112" s="28" t="s">
        <v>1937</v>
      </c>
      <c r="AJ112" s="32" t="s">
        <v>1938</v>
      </c>
      <c r="AK112" s="29" t="s">
        <v>855</v>
      </c>
      <c r="AL112" s="33" t="s">
        <v>856</v>
      </c>
      <c r="AM112" s="23"/>
      <c r="AN112" s="23"/>
      <c r="AO112" s="23"/>
      <c r="AP112" s="23"/>
      <c r="AQ112" s="23"/>
      <c r="AR112" s="23"/>
      <c r="AS112" s="23"/>
      <c r="AT112" s="23"/>
    </row>
    <row r="113" spans="1:46" ht="76.5">
      <c r="A113" s="26">
        <v>2016</v>
      </c>
      <c r="B113" s="26" t="s">
        <v>834</v>
      </c>
      <c r="C113" s="26" t="s">
        <v>835</v>
      </c>
      <c r="D113" s="27" t="s">
        <v>1262</v>
      </c>
      <c r="E113" s="28" t="s">
        <v>1939</v>
      </c>
      <c r="F113" s="28" t="s">
        <v>1940</v>
      </c>
      <c r="G113" s="28" t="s">
        <v>1941</v>
      </c>
      <c r="H113" s="29" t="s">
        <v>216</v>
      </c>
      <c r="I113" s="29" t="s">
        <v>113</v>
      </c>
      <c r="J113" s="26" t="s">
        <v>1942</v>
      </c>
      <c r="K113" s="26" t="s">
        <v>841</v>
      </c>
      <c r="L113" s="30" t="s">
        <v>1943</v>
      </c>
      <c r="M113" s="26" t="s">
        <v>843</v>
      </c>
      <c r="N113" s="26" t="s">
        <v>1517</v>
      </c>
      <c r="O113" s="28" t="s">
        <v>939</v>
      </c>
      <c r="P113" s="26" t="s">
        <v>1944</v>
      </c>
      <c r="Q113" s="26">
        <v>5303</v>
      </c>
      <c r="R113" s="26" t="s">
        <v>586</v>
      </c>
      <c r="S113" s="26" t="s">
        <v>847</v>
      </c>
      <c r="T113" s="26" t="s">
        <v>1945</v>
      </c>
      <c r="U113" s="26">
        <v>1</v>
      </c>
      <c r="V113" s="26" t="s">
        <v>907</v>
      </c>
      <c r="W113" s="26">
        <v>21</v>
      </c>
      <c r="X113" s="26" t="s">
        <v>1946</v>
      </c>
      <c r="Y113" s="26">
        <v>114</v>
      </c>
      <c r="Z113" s="26" t="s">
        <v>902</v>
      </c>
      <c r="AA113" s="31" t="s">
        <v>1947</v>
      </c>
      <c r="AB113" s="27" t="s">
        <v>1262</v>
      </c>
      <c r="AC113" s="28" t="s">
        <v>1939</v>
      </c>
      <c r="AD113" s="28" t="s">
        <v>1940</v>
      </c>
      <c r="AE113" s="28" t="s">
        <v>1948</v>
      </c>
      <c r="AF113" s="32" t="s">
        <v>1949</v>
      </c>
      <c r="AG113" s="26" t="s">
        <v>658</v>
      </c>
      <c r="AH113" s="28" t="s">
        <v>663</v>
      </c>
      <c r="AI113" s="28" t="s">
        <v>1948</v>
      </c>
      <c r="AJ113" s="32" t="s">
        <v>1949</v>
      </c>
      <c r="AK113" s="29" t="s">
        <v>855</v>
      </c>
      <c r="AL113" s="33" t="s">
        <v>856</v>
      </c>
      <c r="AM113" s="23"/>
      <c r="AN113" s="23"/>
      <c r="AO113" s="23"/>
      <c r="AP113" s="23"/>
      <c r="AQ113" s="23"/>
      <c r="AR113" s="23"/>
      <c r="AS113" s="23"/>
      <c r="AT113" s="23"/>
    </row>
    <row r="114" spans="1:46" ht="76.5">
      <c r="A114" s="26">
        <v>2016</v>
      </c>
      <c r="B114" s="26" t="s">
        <v>834</v>
      </c>
      <c r="C114" s="26" t="s">
        <v>835</v>
      </c>
      <c r="D114" s="27" t="s">
        <v>1543</v>
      </c>
      <c r="E114" s="28" t="s">
        <v>1950</v>
      </c>
      <c r="F114" s="28" t="s">
        <v>1951</v>
      </c>
      <c r="G114" s="28" t="s">
        <v>1952</v>
      </c>
      <c r="H114" s="29" t="s">
        <v>216</v>
      </c>
      <c r="I114" s="29" t="s">
        <v>113</v>
      </c>
      <c r="J114" s="26" t="s">
        <v>840</v>
      </c>
      <c r="K114" s="26" t="s">
        <v>841</v>
      </c>
      <c r="L114" s="30" t="s">
        <v>1953</v>
      </c>
      <c r="M114" s="26" t="s">
        <v>843</v>
      </c>
      <c r="N114" s="26" t="s">
        <v>1517</v>
      </c>
      <c r="O114" s="28" t="s">
        <v>939</v>
      </c>
      <c r="P114" s="26" t="s">
        <v>1954</v>
      </c>
      <c r="Q114" s="26">
        <v>89</v>
      </c>
      <c r="R114" s="26" t="s">
        <v>586</v>
      </c>
      <c r="S114" s="26" t="s">
        <v>1752</v>
      </c>
      <c r="T114" s="26" t="s">
        <v>1239</v>
      </c>
      <c r="U114" s="26">
        <v>1</v>
      </c>
      <c r="V114" s="26" t="s">
        <v>849</v>
      </c>
      <c r="W114" s="26">
        <v>15</v>
      </c>
      <c r="X114" s="26" t="s">
        <v>978</v>
      </c>
      <c r="Y114" s="26">
        <v>9</v>
      </c>
      <c r="Z114" s="26" t="s">
        <v>882</v>
      </c>
      <c r="AA114" s="31" t="s">
        <v>1388</v>
      </c>
      <c r="AB114" s="27" t="s">
        <v>1543</v>
      </c>
      <c r="AC114" s="28" t="s">
        <v>1950</v>
      </c>
      <c r="AD114" s="28" t="s">
        <v>1951</v>
      </c>
      <c r="AE114" s="28" t="s">
        <v>1955</v>
      </c>
      <c r="AF114" s="28" t="s">
        <v>663</v>
      </c>
      <c r="AG114" s="26" t="s">
        <v>658</v>
      </c>
      <c r="AH114" s="32" t="s">
        <v>1956</v>
      </c>
      <c r="AI114" s="28" t="s">
        <v>1955</v>
      </c>
      <c r="AJ114" s="28" t="s">
        <v>663</v>
      </c>
      <c r="AK114" s="29" t="s">
        <v>855</v>
      </c>
      <c r="AL114" s="33" t="s">
        <v>856</v>
      </c>
      <c r="AM114" s="23"/>
      <c r="AN114" s="23"/>
      <c r="AO114" s="23"/>
      <c r="AP114" s="23"/>
      <c r="AQ114" s="23"/>
      <c r="AR114" s="23"/>
      <c r="AS114" s="23"/>
      <c r="AT114" s="23"/>
    </row>
    <row r="115" spans="1:46" ht="76.5">
      <c r="A115" s="26">
        <v>2016</v>
      </c>
      <c r="B115" s="26" t="s">
        <v>1957</v>
      </c>
      <c r="C115" s="26" t="s">
        <v>835</v>
      </c>
      <c r="D115" s="27" t="s">
        <v>1958</v>
      </c>
      <c r="E115" s="28" t="s">
        <v>1959</v>
      </c>
      <c r="F115" s="28" t="s">
        <v>1960</v>
      </c>
      <c r="G115" s="28" t="s">
        <v>1961</v>
      </c>
      <c r="H115" s="29" t="s">
        <v>216</v>
      </c>
      <c r="I115" s="29" t="s">
        <v>113</v>
      </c>
      <c r="J115" s="26" t="s">
        <v>840</v>
      </c>
      <c r="K115" s="26" t="s">
        <v>841</v>
      </c>
      <c r="L115" s="30" t="s">
        <v>1962</v>
      </c>
      <c r="M115" s="26" t="s">
        <v>843</v>
      </c>
      <c r="N115" s="28" t="s">
        <v>1169</v>
      </c>
      <c r="O115" s="28" t="s">
        <v>952</v>
      </c>
      <c r="P115" s="26" t="s">
        <v>1915</v>
      </c>
      <c r="Q115" s="26">
        <v>212</v>
      </c>
      <c r="R115" s="26">
        <v>905</v>
      </c>
      <c r="S115" s="26" t="s">
        <v>847</v>
      </c>
      <c r="T115" s="26" t="s">
        <v>1203</v>
      </c>
      <c r="U115" s="26">
        <v>1</v>
      </c>
      <c r="V115" s="26" t="s">
        <v>849</v>
      </c>
      <c r="W115" s="26">
        <v>14</v>
      </c>
      <c r="X115" s="26" t="s">
        <v>1112</v>
      </c>
      <c r="Y115" s="26">
        <v>9</v>
      </c>
      <c r="Z115" s="26" t="s">
        <v>849</v>
      </c>
      <c r="AA115" s="31" t="s">
        <v>1204</v>
      </c>
      <c r="AB115" s="27" t="s">
        <v>1958</v>
      </c>
      <c r="AC115" s="28" t="s">
        <v>1959</v>
      </c>
      <c r="AD115" s="28" t="s">
        <v>1960</v>
      </c>
      <c r="AE115" s="26"/>
      <c r="AF115" s="28" t="s">
        <v>663</v>
      </c>
      <c r="AG115" s="26" t="s">
        <v>658</v>
      </c>
      <c r="AH115" s="28" t="s">
        <v>663</v>
      </c>
      <c r="AI115" s="28"/>
      <c r="AJ115" s="28" t="s">
        <v>663</v>
      </c>
      <c r="AK115" s="29" t="s">
        <v>855</v>
      </c>
      <c r="AL115" s="33" t="s">
        <v>856</v>
      </c>
      <c r="AM115" s="23"/>
      <c r="AN115" s="23"/>
      <c r="AO115" s="23"/>
      <c r="AP115" s="23"/>
      <c r="AQ115" s="23"/>
      <c r="AR115" s="23"/>
      <c r="AS115" s="23"/>
      <c r="AT115" s="23"/>
    </row>
    <row r="116" spans="1:46" ht="76.5">
      <c r="A116" s="26">
        <v>2016</v>
      </c>
      <c r="B116" s="26" t="s">
        <v>1957</v>
      </c>
      <c r="C116" s="26" t="s">
        <v>835</v>
      </c>
      <c r="D116" s="27" t="s">
        <v>1963</v>
      </c>
      <c r="E116" s="28" t="s">
        <v>1504</v>
      </c>
      <c r="F116" s="28" t="s">
        <v>1730</v>
      </c>
      <c r="G116" s="28" t="s">
        <v>1964</v>
      </c>
      <c r="H116" s="29" t="s">
        <v>216</v>
      </c>
      <c r="I116" s="29" t="s">
        <v>113</v>
      </c>
      <c r="J116" s="26" t="s">
        <v>840</v>
      </c>
      <c r="K116" s="26" t="s">
        <v>841</v>
      </c>
      <c r="L116" s="30" t="s">
        <v>1965</v>
      </c>
      <c r="M116" s="26" t="s">
        <v>843</v>
      </c>
      <c r="N116" s="28" t="s">
        <v>1517</v>
      </c>
      <c r="O116" s="28" t="s">
        <v>1966</v>
      </c>
      <c r="P116" s="26" t="s">
        <v>1967</v>
      </c>
      <c r="Q116" s="26">
        <v>2009</v>
      </c>
      <c r="R116" s="26" t="s">
        <v>586</v>
      </c>
      <c r="S116" s="26" t="s">
        <v>1752</v>
      </c>
      <c r="T116" s="26" t="s">
        <v>1968</v>
      </c>
      <c r="U116" s="36">
        <v>1</v>
      </c>
      <c r="V116" s="26" t="s">
        <v>849</v>
      </c>
      <c r="W116" s="36">
        <v>10</v>
      </c>
      <c r="X116" s="36" t="s">
        <v>881</v>
      </c>
      <c r="Y116" s="36">
        <v>9</v>
      </c>
      <c r="Z116" s="36" t="s">
        <v>882</v>
      </c>
      <c r="AA116" s="31" t="s">
        <v>1969</v>
      </c>
      <c r="AB116" s="27" t="s">
        <v>1963</v>
      </c>
      <c r="AC116" s="28" t="s">
        <v>1504</v>
      </c>
      <c r="AD116" s="28" t="s">
        <v>1730</v>
      </c>
      <c r="AE116" s="26"/>
      <c r="AF116" s="28" t="s">
        <v>663</v>
      </c>
      <c r="AG116" s="26" t="s">
        <v>658</v>
      </c>
      <c r="AH116" s="28" t="s">
        <v>663</v>
      </c>
      <c r="AI116" s="28"/>
      <c r="AJ116" s="28" t="s">
        <v>663</v>
      </c>
      <c r="AK116" s="29" t="s">
        <v>855</v>
      </c>
      <c r="AL116" s="33" t="s">
        <v>856</v>
      </c>
      <c r="AM116" s="23"/>
      <c r="AN116" s="23"/>
      <c r="AO116" s="23"/>
      <c r="AP116" s="23"/>
      <c r="AQ116" s="23"/>
      <c r="AR116" s="23"/>
      <c r="AS116" s="23"/>
      <c r="AT116" s="23"/>
    </row>
    <row r="117" spans="1:46" ht="76.5">
      <c r="A117" s="26">
        <v>2016</v>
      </c>
      <c r="B117" s="26" t="s">
        <v>1957</v>
      </c>
      <c r="C117" s="26" t="s">
        <v>835</v>
      </c>
      <c r="D117" s="27" t="s">
        <v>1970</v>
      </c>
      <c r="E117" s="28" t="s">
        <v>1971</v>
      </c>
      <c r="F117" s="28" t="s">
        <v>1244</v>
      </c>
      <c r="G117" s="28" t="s">
        <v>1972</v>
      </c>
      <c r="H117" s="29" t="s">
        <v>216</v>
      </c>
      <c r="I117" s="29" t="s">
        <v>113</v>
      </c>
      <c r="J117" s="26" t="s">
        <v>840</v>
      </c>
      <c r="K117" s="26" t="s">
        <v>841</v>
      </c>
      <c r="L117" s="30" t="s">
        <v>1973</v>
      </c>
      <c r="M117" s="26" t="s">
        <v>843</v>
      </c>
      <c r="N117" s="28" t="s">
        <v>1517</v>
      </c>
      <c r="O117" s="28" t="s">
        <v>939</v>
      </c>
      <c r="P117" s="26" t="s">
        <v>1974</v>
      </c>
      <c r="Q117" s="26">
        <v>294</v>
      </c>
      <c r="R117" s="26">
        <v>502</v>
      </c>
      <c r="S117" s="26" t="s">
        <v>1752</v>
      </c>
      <c r="T117" s="26" t="s">
        <v>1161</v>
      </c>
      <c r="U117" s="26">
        <v>1</v>
      </c>
      <c r="V117" s="26" t="s">
        <v>849</v>
      </c>
      <c r="W117" s="26">
        <v>15</v>
      </c>
      <c r="X117" s="26" t="s">
        <v>978</v>
      </c>
      <c r="Y117" s="26">
        <v>9</v>
      </c>
      <c r="Z117" s="26" t="s">
        <v>849</v>
      </c>
      <c r="AA117" s="31" t="s">
        <v>1975</v>
      </c>
      <c r="AB117" s="27" t="s">
        <v>1970</v>
      </c>
      <c r="AC117" s="28" t="s">
        <v>1971</v>
      </c>
      <c r="AD117" s="28" t="s">
        <v>1244</v>
      </c>
      <c r="AE117" s="26"/>
      <c r="AF117" s="28" t="s">
        <v>663</v>
      </c>
      <c r="AG117" s="26" t="s">
        <v>658</v>
      </c>
      <c r="AH117" s="28" t="s">
        <v>663</v>
      </c>
      <c r="AI117" s="28"/>
      <c r="AJ117" s="28" t="s">
        <v>663</v>
      </c>
      <c r="AK117" s="29" t="s">
        <v>855</v>
      </c>
      <c r="AL117" s="33" t="s">
        <v>856</v>
      </c>
      <c r="AM117" s="23"/>
      <c r="AN117" s="23"/>
      <c r="AO117" s="23"/>
      <c r="AP117" s="23"/>
      <c r="AQ117" s="23"/>
      <c r="AR117" s="23"/>
      <c r="AS117" s="23"/>
      <c r="AT117" s="23"/>
    </row>
    <row r="118" spans="1:46" ht="76.5">
      <c r="A118" s="26">
        <v>2016</v>
      </c>
      <c r="B118" s="26" t="s">
        <v>1957</v>
      </c>
      <c r="C118" s="26" t="s">
        <v>835</v>
      </c>
      <c r="D118" s="27" t="s">
        <v>1976</v>
      </c>
      <c r="E118" s="28" t="s">
        <v>1977</v>
      </c>
      <c r="F118" s="28" t="s">
        <v>1371</v>
      </c>
      <c r="G118" s="28" t="s">
        <v>1978</v>
      </c>
      <c r="H118" s="29" t="s">
        <v>216</v>
      </c>
      <c r="I118" s="29" t="s">
        <v>113</v>
      </c>
      <c r="J118" s="26" t="s">
        <v>840</v>
      </c>
      <c r="K118" s="26" t="s">
        <v>841</v>
      </c>
      <c r="L118" s="30" t="s">
        <v>1979</v>
      </c>
      <c r="M118" s="26" t="s">
        <v>843</v>
      </c>
      <c r="N118" s="28" t="s">
        <v>1517</v>
      </c>
      <c r="O118" s="28" t="s">
        <v>939</v>
      </c>
      <c r="P118" s="26" t="s">
        <v>1980</v>
      </c>
      <c r="Q118" s="26">
        <v>52</v>
      </c>
      <c r="R118" s="26" t="s">
        <v>586</v>
      </c>
      <c r="S118" s="26" t="s">
        <v>1752</v>
      </c>
      <c r="T118" s="26" t="s">
        <v>1981</v>
      </c>
      <c r="U118" s="26">
        <v>1</v>
      </c>
      <c r="V118" s="26" t="s">
        <v>849</v>
      </c>
      <c r="W118" s="26">
        <v>10</v>
      </c>
      <c r="X118" s="26" t="s">
        <v>881</v>
      </c>
      <c r="Y118" s="26">
        <v>9</v>
      </c>
      <c r="Z118" s="26" t="s">
        <v>882</v>
      </c>
      <c r="AA118" s="31" t="s">
        <v>1982</v>
      </c>
      <c r="AB118" s="27" t="s">
        <v>1976</v>
      </c>
      <c r="AC118" s="28" t="s">
        <v>1977</v>
      </c>
      <c r="AD118" s="28" t="s">
        <v>1371</v>
      </c>
      <c r="AE118" s="26"/>
      <c r="AF118" s="28" t="s">
        <v>663</v>
      </c>
      <c r="AG118" s="26" t="s">
        <v>658</v>
      </c>
      <c r="AH118" s="28" t="s">
        <v>663</v>
      </c>
      <c r="AI118" s="28"/>
      <c r="AJ118" s="28" t="s">
        <v>663</v>
      </c>
      <c r="AK118" s="29" t="s">
        <v>855</v>
      </c>
      <c r="AL118" s="33" t="s">
        <v>856</v>
      </c>
      <c r="AM118" s="23"/>
      <c r="AN118" s="23"/>
      <c r="AO118" s="23"/>
      <c r="AP118" s="23"/>
      <c r="AQ118" s="23"/>
      <c r="AR118" s="23"/>
      <c r="AS118" s="23"/>
      <c r="AT118" s="23"/>
    </row>
    <row r="119" spans="1:46" ht="76.5">
      <c r="A119" s="26">
        <v>2016</v>
      </c>
      <c r="B119" s="26" t="s">
        <v>1957</v>
      </c>
      <c r="C119" s="26" t="s">
        <v>835</v>
      </c>
      <c r="D119" s="27" t="s">
        <v>1983</v>
      </c>
      <c r="E119" s="28" t="s">
        <v>916</v>
      </c>
      <c r="F119" s="28" t="s">
        <v>1984</v>
      </c>
      <c r="G119" s="28" t="s">
        <v>1985</v>
      </c>
      <c r="H119" s="29" t="s">
        <v>216</v>
      </c>
      <c r="I119" s="29" t="s">
        <v>113</v>
      </c>
      <c r="J119" s="26" t="s">
        <v>840</v>
      </c>
      <c r="K119" s="26" t="s">
        <v>841</v>
      </c>
      <c r="L119" s="30" t="s">
        <v>1986</v>
      </c>
      <c r="M119" s="26" t="s">
        <v>843</v>
      </c>
      <c r="N119" s="28" t="s">
        <v>1670</v>
      </c>
      <c r="O119" s="28" t="s">
        <v>952</v>
      </c>
      <c r="P119" s="26" t="s">
        <v>1987</v>
      </c>
      <c r="Q119" s="26">
        <v>231</v>
      </c>
      <c r="R119" s="26" t="s">
        <v>586</v>
      </c>
      <c r="S119" s="26" t="s">
        <v>1752</v>
      </c>
      <c r="T119" s="26" t="s">
        <v>1988</v>
      </c>
      <c r="U119" s="26">
        <v>1</v>
      </c>
      <c r="V119" s="26" t="s">
        <v>849</v>
      </c>
      <c r="W119" s="26">
        <v>3</v>
      </c>
      <c r="X119" s="26" t="s">
        <v>1089</v>
      </c>
      <c r="Y119" s="26">
        <v>9</v>
      </c>
      <c r="Z119" s="26" t="s">
        <v>849</v>
      </c>
      <c r="AA119" s="31" t="s">
        <v>1989</v>
      </c>
      <c r="AB119" s="27" t="s">
        <v>1983</v>
      </c>
      <c r="AC119" s="28" t="s">
        <v>916</v>
      </c>
      <c r="AD119" s="28" t="s">
        <v>1984</v>
      </c>
      <c r="AE119" s="26"/>
      <c r="AF119" s="28" t="s">
        <v>663</v>
      </c>
      <c r="AG119" s="26" t="s">
        <v>658</v>
      </c>
      <c r="AH119" s="28" t="s">
        <v>663</v>
      </c>
      <c r="AI119" s="28"/>
      <c r="AJ119" s="28" t="s">
        <v>663</v>
      </c>
      <c r="AK119" s="29" t="s">
        <v>855</v>
      </c>
      <c r="AL119" s="33" t="s">
        <v>856</v>
      </c>
      <c r="AM119" s="23"/>
      <c r="AN119" s="23"/>
      <c r="AO119" s="23"/>
      <c r="AP119" s="23"/>
      <c r="AQ119" s="23"/>
      <c r="AR119" s="23"/>
      <c r="AS119" s="23"/>
      <c r="AT119" s="23"/>
    </row>
    <row r="120" spans="1:46" ht="76.5">
      <c r="A120" s="26">
        <v>2016</v>
      </c>
      <c r="B120" s="26" t="s">
        <v>1957</v>
      </c>
      <c r="C120" s="26" t="s">
        <v>835</v>
      </c>
      <c r="D120" s="27" t="s">
        <v>1990</v>
      </c>
      <c r="E120" s="28" t="s">
        <v>1791</v>
      </c>
      <c r="F120" s="28" t="s">
        <v>838</v>
      </c>
      <c r="G120" s="28" t="s">
        <v>1991</v>
      </c>
      <c r="H120" s="29" t="s">
        <v>216</v>
      </c>
      <c r="I120" s="29" t="s">
        <v>113</v>
      </c>
      <c r="J120" s="26" t="s">
        <v>840</v>
      </c>
      <c r="K120" s="26" t="s">
        <v>841</v>
      </c>
      <c r="L120" s="30" t="s">
        <v>1992</v>
      </c>
      <c r="M120" s="26" t="s">
        <v>843</v>
      </c>
      <c r="N120" s="28" t="s">
        <v>1517</v>
      </c>
      <c r="O120" s="28" t="s">
        <v>952</v>
      </c>
      <c r="P120" s="26" t="s">
        <v>1993</v>
      </c>
      <c r="Q120" s="26">
        <v>3900</v>
      </c>
      <c r="R120" s="26" t="s">
        <v>586</v>
      </c>
      <c r="S120" s="26" t="s">
        <v>1752</v>
      </c>
      <c r="T120" s="26" t="s">
        <v>1994</v>
      </c>
      <c r="U120" s="26">
        <v>1</v>
      </c>
      <c r="V120" s="26" t="s">
        <v>849</v>
      </c>
      <c r="W120" s="26">
        <v>9</v>
      </c>
      <c r="X120" s="26" t="s">
        <v>1035</v>
      </c>
      <c r="Y120" s="26">
        <v>4</v>
      </c>
      <c r="Z120" s="26" t="s">
        <v>849</v>
      </c>
      <c r="AA120" s="31" t="s">
        <v>1995</v>
      </c>
      <c r="AB120" s="27" t="s">
        <v>1990</v>
      </c>
      <c r="AC120" s="28" t="s">
        <v>1791</v>
      </c>
      <c r="AD120" s="28" t="s">
        <v>838</v>
      </c>
      <c r="AE120" s="26"/>
      <c r="AF120" s="28" t="s">
        <v>663</v>
      </c>
      <c r="AG120" s="26" t="s">
        <v>658</v>
      </c>
      <c r="AH120" s="28" t="s">
        <v>663</v>
      </c>
      <c r="AI120" s="28"/>
      <c r="AJ120" s="28" t="s">
        <v>663</v>
      </c>
      <c r="AK120" s="29" t="s">
        <v>855</v>
      </c>
      <c r="AL120" s="33" t="s">
        <v>856</v>
      </c>
      <c r="AM120" s="23"/>
      <c r="AN120" s="23"/>
      <c r="AO120" s="23"/>
      <c r="AP120" s="23"/>
      <c r="AQ120" s="23"/>
      <c r="AR120" s="23"/>
      <c r="AS120" s="23"/>
      <c r="AT120" s="23"/>
    </row>
    <row r="121" spans="1:46" ht="76.5">
      <c r="A121" s="26">
        <v>2016</v>
      </c>
      <c r="B121" s="26" t="s">
        <v>1957</v>
      </c>
      <c r="C121" s="26" t="s">
        <v>835</v>
      </c>
      <c r="D121" s="27" t="s">
        <v>1996</v>
      </c>
      <c r="E121" s="28" t="s">
        <v>1997</v>
      </c>
      <c r="F121" s="28" t="s">
        <v>858</v>
      </c>
      <c r="G121" s="28" t="s">
        <v>1998</v>
      </c>
      <c r="H121" s="29" t="s">
        <v>216</v>
      </c>
      <c r="I121" s="29" t="s">
        <v>113</v>
      </c>
      <c r="J121" s="26" t="s">
        <v>840</v>
      </c>
      <c r="K121" s="26" t="s">
        <v>841</v>
      </c>
      <c r="L121" s="30" t="s">
        <v>1999</v>
      </c>
      <c r="M121" s="26" t="s">
        <v>843</v>
      </c>
      <c r="N121" s="28" t="s">
        <v>2000</v>
      </c>
      <c r="O121" s="28" t="s">
        <v>939</v>
      </c>
      <c r="P121" s="26" t="s">
        <v>2001</v>
      </c>
      <c r="Q121" s="26">
        <v>124</v>
      </c>
      <c r="R121" s="26" t="s">
        <v>586</v>
      </c>
      <c r="S121" s="26" t="s">
        <v>1752</v>
      </c>
      <c r="T121" s="26" t="s">
        <v>2002</v>
      </c>
      <c r="U121" s="26">
        <v>1</v>
      </c>
      <c r="V121" s="26" t="s">
        <v>849</v>
      </c>
      <c r="W121" s="26">
        <v>9</v>
      </c>
      <c r="X121" s="26" t="s">
        <v>1141</v>
      </c>
      <c r="Y121" s="26">
        <v>16</v>
      </c>
      <c r="Z121" s="26" t="s">
        <v>849</v>
      </c>
      <c r="AA121" s="31" t="s">
        <v>1142</v>
      </c>
      <c r="AB121" s="27" t="s">
        <v>1996</v>
      </c>
      <c r="AC121" s="28" t="s">
        <v>1997</v>
      </c>
      <c r="AD121" s="28" t="s">
        <v>858</v>
      </c>
      <c r="AE121" s="26"/>
      <c r="AF121" s="28" t="s">
        <v>663</v>
      </c>
      <c r="AG121" s="26" t="s">
        <v>658</v>
      </c>
      <c r="AH121" s="28" t="s">
        <v>663</v>
      </c>
      <c r="AI121" s="28"/>
      <c r="AJ121" s="28" t="s">
        <v>663</v>
      </c>
      <c r="AK121" s="29" t="s">
        <v>855</v>
      </c>
      <c r="AL121" s="33" t="s">
        <v>856</v>
      </c>
      <c r="AM121" s="23"/>
      <c r="AN121" s="23"/>
      <c r="AO121" s="23"/>
      <c r="AP121" s="23"/>
      <c r="AQ121" s="23"/>
      <c r="AR121" s="23"/>
      <c r="AS121" s="23"/>
      <c r="AT121" s="23"/>
    </row>
    <row r="122" spans="1:46" ht="76.5">
      <c r="A122" s="26">
        <v>2016</v>
      </c>
      <c r="B122" s="26" t="s">
        <v>1957</v>
      </c>
      <c r="C122" s="26" t="s">
        <v>835</v>
      </c>
      <c r="D122" s="27" t="s">
        <v>2003</v>
      </c>
      <c r="E122" s="28" t="s">
        <v>1730</v>
      </c>
      <c r="F122" s="28" t="s">
        <v>899</v>
      </c>
      <c r="G122" s="28" t="s">
        <v>2004</v>
      </c>
      <c r="H122" s="29" t="s">
        <v>216</v>
      </c>
      <c r="I122" s="29" t="s">
        <v>113</v>
      </c>
      <c r="J122" s="26" t="s">
        <v>840</v>
      </c>
      <c r="K122" s="26" t="s">
        <v>841</v>
      </c>
      <c r="L122" s="30" t="s">
        <v>2005</v>
      </c>
      <c r="M122" s="26" t="s">
        <v>843</v>
      </c>
      <c r="N122" s="28" t="s">
        <v>2006</v>
      </c>
      <c r="O122" s="28" t="s">
        <v>952</v>
      </c>
      <c r="P122" s="26" t="s">
        <v>2007</v>
      </c>
      <c r="Q122" s="26">
        <v>141</v>
      </c>
      <c r="R122" s="26" t="s">
        <v>586</v>
      </c>
      <c r="S122" s="26" t="s">
        <v>1752</v>
      </c>
      <c r="T122" s="26" t="s">
        <v>2008</v>
      </c>
      <c r="U122" s="26">
        <v>1</v>
      </c>
      <c r="V122" s="26" t="s">
        <v>849</v>
      </c>
      <c r="W122" s="26">
        <v>15</v>
      </c>
      <c r="X122" s="26" t="s">
        <v>978</v>
      </c>
      <c r="Y122" s="26">
        <v>9</v>
      </c>
      <c r="Z122" s="26" t="s">
        <v>849</v>
      </c>
      <c r="AA122" s="31" t="s">
        <v>2009</v>
      </c>
      <c r="AB122" s="27" t="s">
        <v>2003</v>
      </c>
      <c r="AC122" s="28" t="s">
        <v>1730</v>
      </c>
      <c r="AD122" s="28" t="s">
        <v>899</v>
      </c>
      <c r="AE122" s="26"/>
      <c r="AF122" s="28" t="s">
        <v>663</v>
      </c>
      <c r="AG122" s="26" t="s">
        <v>658</v>
      </c>
      <c r="AH122" s="28" t="s">
        <v>663</v>
      </c>
      <c r="AI122" s="28"/>
      <c r="AJ122" s="28" t="s">
        <v>663</v>
      </c>
      <c r="AK122" s="29" t="s">
        <v>855</v>
      </c>
      <c r="AL122" s="33" t="s">
        <v>856</v>
      </c>
      <c r="AM122" s="23"/>
      <c r="AN122" s="23"/>
      <c r="AO122" s="23"/>
      <c r="AP122" s="23"/>
      <c r="AQ122" s="23"/>
      <c r="AR122" s="23"/>
      <c r="AS122" s="23"/>
      <c r="AT122" s="23"/>
    </row>
    <row r="123" spans="1:46" ht="76.5">
      <c r="A123" s="26">
        <v>2016</v>
      </c>
      <c r="B123" s="26" t="s">
        <v>1957</v>
      </c>
      <c r="C123" s="26" t="s">
        <v>835</v>
      </c>
      <c r="D123" s="27" t="s">
        <v>2010</v>
      </c>
      <c r="E123" s="28" t="s">
        <v>1504</v>
      </c>
      <c r="F123" s="28" t="s">
        <v>1321</v>
      </c>
      <c r="G123" s="28" t="s">
        <v>2011</v>
      </c>
      <c r="H123" s="29" t="s">
        <v>216</v>
      </c>
      <c r="I123" s="29" t="s">
        <v>113</v>
      </c>
      <c r="J123" s="26" t="s">
        <v>840</v>
      </c>
      <c r="K123" s="26" t="s">
        <v>841</v>
      </c>
      <c r="L123" s="30" t="s">
        <v>2012</v>
      </c>
      <c r="M123" s="26" t="s">
        <v>843</v>
      </c>
      <c r="N123" s="28" t="s">
        <v>1517</v>
      </c>
      <c r="O123" s="28" t="s">
        <v>939</v>
      </c>
      <c r="P123" s="26" t="s">
        <v>2013</v>
      </c>
      <c r="Q123" s="26">
        <v>38</v>
      </c>
      <c r="R123" s="26" t="s">
        <v>586</v>
      </c>
      <c r="S123" s="26" t="s">
        <v>2014</v>
      </c>
      <c r="T123" s="26" t="s">
        <v>1303</v>
      </c>
      <c r="U123" s="26">
        <v>1</v>
      </c>
      <c r="V123" s="26" t="s">
        <v>849</v>
      </c>
      <c r="W123" s="26">
        <v>14</v>
      </c>
      <c r="X123" s="26" t="s">
        <v>1112</v>
      </c>
      <c r="Y123" s="26">
        <v>9</v>
      </c>
      <c r="Z123" s="26" t="s">
        <v>849</v>
      </c>
      <c r="AA123" s="31" t="s">
        <v>1304</v>
      </c>
      <c r="AB123" s="27" t="s">
        <v>2010</v>
      </c>
      <c r="AC123" s="28" t="s">
        <v>1504</v>
      </c>
      <c r="AD123" s="28" t="s">
        <v>1321</v>
      </c>
      <c r="AE123" s="26"/>
      <c r="AF123" s="28" t="s">
        <v>663</v>
      </c>
      <c r="AG123" s="26" t="s">
        <v>658</v>
      </c>
      <c r="AH123" s="28" t="s">
        <v>663</v>
      </c>
      <c r="AI123" s="28"/>
      <c r="AJ123" s="28" t="s">
        <v>663</v>
      </c>
      <c r="AK123" s="29" t="s">
        <v>855</v>
      </c>
      <c r="AL123" s="33" t="s">
        <v>856</v>
      </c>
      <c r="AM123" s="23"/>
      <c r="AN123" s="23"/>
      <c r="AO123" s="23"/>
      <c r="AP123" s="23"/>
      <c r="AQ123" s="23"/>
      <c r="AR123" s="23"/>
      <c r="AS123" s="23"/>
      <c r="AT123" s="23"/>
    </row>
    <row r="124" spans="1:46" ht="76.5">
      <c r="A124" s="26">
        <v>2016</v>
      </c>
      <c r="B124" s="26" t="s">
        <v>1957</v>
      </c>
      <c r="C124" s="26" t="s">
        <v>835</v>
      </c>
      <c r="D124" s="27" t="s">
        <v>2015</v>
      </c>
      <c r="E124" s="28" t="s">
        <v>1350</v>
      </c>
      <c r="F124" s="28" t="s">
        <v>2016</v>
      </c>
      <c r="G124" s="28" t="s">
        <v>2017</v>
      </c>
      <c r="H124" s="29" t="s">
        <v>216</v>
      </c>
      <c r="I124" s="29" t="s">
        <v>113</v>
      </c>
      <c r="J124" s="26" t="s">
        <v>840</v>
      </c>
      <c r="K124" s="26" t="s">
        <v>841</v>
      </c>
      <c r="L124" s="30" t="s">
        <v>2018</v>
      </c>
      <c r="M124" s="26" t="s">
        <v>843</v>
      </c>
      <c r="N124" s="28" t="s">
        <v>1876</v>
      </c>
      <c r="O124" s="28" t="s">
        <v>939</v>
      </c>
      <c r="P124" s="26" t="s">
        <v>2019</v>
      </c>
      <c r="Q124" s="26">
        <v>767</v>
      </c>
      <c r="R124" s="26" t="s">
        <v>586</v>
      </c>
      <c r="S124" s="26" t="s">
        <v>1752</v>
      </c>
      <c r="T124" s="26" t="s">
        <v>2020</v>
      </c>
      <c r="U124" s="26">
        <v>1</v>
      </c>
      <c r="V124" s="26" t="s">
        <v>849</v>
      </c>
      <c r="W124" s="34" t="s">
        <v>866</v>
      </c>
      <c r="X124" s="29" t="s">
        <v>1013</v>
      </c>
      <c r="Y124" s="34" t="s">
        <v>9</v>
      </c>
      <c r="Z124" s="28" t="s">
        <v>868</v>
      </c>
      <c r="AA124" s="31" t="s">
        <v>2021</v>
      </c>
      <c r="AB124" s="27" t="s">
        <v>2015</v>
      </c>
      <c r="AC124" s="28" t="s">
        <v>1350</v>
      </c>
      <c r="AD124" s="28" t="s">
        <v>2016</v>
      </c>
      <c r="AE124" s="26"/>
      <c r="AF124" s="28" t="s">
        <v>663</v>
      </c>
      <c r="AG124" s="26" t="s">
        <v>658</v>
      </c>
      <c r="AH124" s="28" t="s">
        <v>663</v>
      </c>
      <c r="AI124" s="28"/>
      <c r="AJ124" s="28" t="s">
        <v>663</v>
      </c>
      <c r="AK124" s="29" t="s">
        <v>855</v>
      </c>
      <c r="AL124" s="33" t="s">
        <v>856</v>
      </c>
      <c r="AM124" s="23"/>
      <c r="AN124" s="23"/>
      <c r="AO124" s="23"/>
      <c r="AP124" s="23"/>
      <c r="AQ124" s="23"/>
      <c r="AR124" s="23"/>
      <c r="AS124" s="23"/>
      <c r="AT124" s="23"/>
    </row>
    <row r="125" spans="1:46" ht="76.5">
      <c r="A125" s="26">
        <v>2016</v>
      </c>
      <c r="B125" s="26" t="s">
        <v>1957</v>
      </c>
      <c r="C125" s="26" t="s">
        <v>835</v>
      </c>
      <c r="D125" s="27" t="s">
        <v>2022</v>
      </c>
      <c r="E125" s="28" t="s">
        <v>947</v>
      </c>
      <c r="F125" s="28" t="s">
        <v>2023</v>
      </c>
      <c r="G125" s="28" t="s">
        <v>2024</v>
      </c>
      <c r="H125" s="29" t="s">
        <v>216</v>
      </c>
      <c r="I125" s="29" t="s">
        <v>113</v>
      </c>
      <c r="J125" s="26" t="s">
        <v>840</v>
      </c>
      <c r="K125" s="26" t="s">
        <v>841</v>
      </c>
      <c r="L125" s="30" t="s">
        <v>2025</v>
      </c>
      <c r="M125" s="26" t="s">
        <v>843</v>
      </c>
      <c r="N125" s="28" t="s">
        <v>1517</v>
      </c>
      <c r="O125" s="28" t="s">
        <v>939</v>
      </c>
      <c r="P125" s="26" t="s">
        <v>879</v>
      </c>
      <c r="Q125" s="26">
        <v>106</v>
      </c>
      <c r="R125" s="26" t="s">
        <v>586</v>
      </c>
      <c r="S125" s="26" t="s">
        <v>1752</v>
      </c>
      <c r="T125" s="26" t="s">
        <v>1399</v>
      </c>
      <c r="U125" s="26">
        <v>1</v>
      </c>
      <c r="V125" s="26" t="s">
        <v>849</v>
      </c>
      <c r="W125" s="26">
        <v>15</v>
      </c>
      <c r="X125" s="26" t="s">
        <v>978</v>
      </c>
      <c r="Y125" s="26">
        <v>9</v>
      </c>
      <c r="Z125" s="26" t="s">
        <v>849</v>
      </c>
      <c r="AA125" s="31" t="s">
        <v>1438</v>
      </c>
      <c r="AB125" s="27" t="s">
        <v>2022</v>
      </c>
      <c r="AC125" s="28" t="s">
        <v>947</v>
      </c>
      <c r="AD125" s="28" t="s">
        <v>2023</v>
      </c>
      <c r="AE125" s="26"/>
      <c r="AF125" s="28" t="s">
        <v>663</v>
      </c>
      <c r="AG125" s="26" t="s">
        <v>658</v>
      </c>
      <c r="AH125" s="28" t="s">
        <v>663</v>
      </c>
      <c r="AI125" s="28"/>
      <c r="AJ125" s="28" t="s">
        <v>663</v>
      </c>
      <c r="AK125" s="29" t="s">
        <v>855</v>
      </c>
      <c r="AL125" s="33" t="s">
        <v>856</v>
      </c>
      <c r="AM125" s="23"/>
      <c r="AN125" s="23"/>
      <c r="AO125" s="23"/>
      <c r="AP125" s="23"/>
      <c r="AQ125" s="23"/>
      <c r="AR125" s="23"/>
      <c r="AS125" s="23"/>
      <c r="AT125" s="23"/>
    </row>
    <row r="126" spans="1:46" ht="76.5">
      <c r="A126" s="26">
        <v>2016</v>
      </c>
      <c r="B126" s="26" t="s">
        <v>1957</v>
      </c>
      <c r="C126" s="26" t="s">
        <v>835</v>
      </c>
      <c r="D126" s="27" t="s">
        <v>2026</v>
      </c>
      <c r="E126" s="28" t="s">
        <v>947</v>
      </c>
      <c r="F126" s="28" t="s">
        <v>2027</v>
      </c>
      <c r="G126" s="28" t="s">
        <v>2028</v>
      </c>
      <c r="H126" s="29" t="s">
        <v>216</v>
      </c>
      <c r="I126" s="29" t="s">
        <v>113</v>
      </c>
      <c r="J126" s="26" t="s">
        <v>840</v>
      </c>
      <c r="K126" s="26" t="s">
        <v>841</v>
      </c>
      <c r="L126" s="30" t="s">
        <v>2029</v>
      </c>
      <c r="M126" s="26" t="s">
        <v>843</v>
      </c>
      <c r="N126" s="28" t="s">
        <v>2006</v>
      </c>
      <c r="O126" s="28" t="s">
        <v>939</v>
      </c>
      <c r="P126" s="26" t="s">
        <v>879</v>
      </c>
      <c r="Q126" s="26">
        <v>106</v>
      </c>
      <c r="R126" s="26" t="s">
        <v>586</v>
      </c>
      <c r="S126" s="26" t="s">
        <v>1752</v>
      </c>
      <c r="T126" s="26" t="s">
        <v>1399</v>
      </c>
      <c r="U126" s="26">
        <v>1</v>
      </c>
      <c r="V126" s="26" t="s">
        <v>849</v>
      </c>
      <c r="W126" s="26">
        <v>15</v>
      </c>
      <c r="X126" s="26" t="s">
        <v>978</v>
      </c>
      <c r="Y126" s="26">
        <v>9</v>
      </c>
      <c r="Z126" s="26" t="s">
        <v>849</v>
      </c>
      <c r="AA126" s="31" t="s">
        <v>1438</v>
      </c>
      <c r="AB126" s="27" t="s">
        <v>2026</v>
      </c>
      <c r="AC126" s="28" t="s">
        <v>947</v>
      </c>
      <c r="AD126" s="28" t="s">
        <v>2027</v>
      </c>
      <c r="AE126" s="26"/>
      <c r="AF126" s="28" t="s">
        <v>663</v>
      </c>
      <c r="AG126" s="26" t="s">
        <v>658</v>
      </c>
      <c r="AH126" s="28" t="s">
        <v>663</v>
      </c>
      <c r="AI126" s="28"/>
      <c r="AJ126" s="28" t="s">
        <v>663</v>
      </c>
      <c r="AK126" s="29" t="s">
        <v>855</v>
      </c>
      <c r="AL126" s="33" t="s">
        <v>856</v>
      </c>
      <c r="AM126" s="23"/>
      <c r="AN126" s="23"/>
      <c r="AO126" s="23"/>
      <c r="AP126" s="23"/>
      <c r="AQ126" s="23"/>
      <c r="AR126" s="23"/>
      <c r="AS126" s="23"/>
      <c r="AT126" s="23"/>
    </row>
    <row r="127" spans="1:46" ht="76.5">
      <c r="A127" s="26">
        <v>2016</v>
      </c>
      <c r="B127" s="26" t="s">
        <v>1957</v>
      </c>
      <c r="C127" s="26" t="s">
        <v>835</v>
      </c>
      <c r="D127" s="27" t="s">
        <v>2030</v>
      </c>
      <c r="E127" s="28" t="s">
        <v>1362</v>
      </c>
      <c r="F127" s="28" t="s">
        <v>2031</v>
      </c>
      <c r="G127" s="28" t="s">
        <v>2032</v>
      </c>
      <c r="H127" s="29" t="s">
        <v>216</v>
      </c>
      <c r="I127" s="29" t="s">
        <v>113</v>
      </c>
      <c r="J127" s="26" t="s">
        <v>840</v>
      </c>
      <c r="K127" s="26" t="s">
        <v>841</v>
      </c>
      <c r="L127" s="30" t="s">
        <v>2033</v>
      </c>
      <c r="M127" s="26" t="s">
        <v>843</v>
      </c>
      <c r="N127" s="28" t="s">
        <v>1517</v>
      </c>
      <c r="O127" s="28" t="s">
        <v>939</v>
      </c>
      <c r="P127" s="26" t="s">
        <v>2034</v>
      </c>
      <c r="Q127" s="26">
        <v>114</v>
      </c>
      <c r="R127" s="26" t="s">
        <v>586</v>
      </c>
      <c r="S127" s="26" t="s">
        <v>1752</v>
      </c>
      <c r="T127" s="26" t="s">
        <v>2008</v>
      </c>
      <c r="U127" s="26">
        <v>1</v>
      </c>
      <c r="V127" s="26" t="s">
        <v>849</v>
      </c>
      <c r="W127" s="26">
        <v>15</v>
      </c>
      <c r="X127" s="26" t="s">
        <v>978</v>
      </c>
      <c r="Y127" s="26">
        <v>9</v>
      </c>
      <c r="Z127" s="26" t="s">
        <v>849</v>
      </c>
      <c r="AA127" s="31" t="s">
        <v>2009</v>
      </c>
      <c r="AB127" s="27" t="s">
        <v>2030</v>
      </c>
      <c r="AC127" s="28" t="s">
        <v>1362</v>
      </c>
      <c r="AD127" s="28" t="s">
        <v>2031</v>
      </c>
      <c r="AE127" s="26"/>
      <c r="AF127" s="28" t="s">
        <v>663</v>
      </c>
      <c r="AG127" s="26" t="s">
        <v>658</v>
      </c>
      <c r="AH127" s="28" t="s">
        <v>663</v>
      </c>
      <c r="AI127" s="28"/>
      <c r="AJ127" s="28" t="s">
        <v>663</v>
      </c>
      <c r="AK127" s="29" t="s">
        <v>855</v>
      </c>
      <c r="AL127" s="33" t="s">
        <v>856</v>
      </c>
      <c r="AM127" s="23"/>
      <c r="AN127" s="23"/>
      <c r="AO127" s="23"/>
      <c r="AP127" s="23"/>
      <c r="AQ127" s="23"/>
      <c r="AR127" s="23"/>
      <c r="AS127" s="23"/>
      <c r="AT127" s="23"/>
    </row>
    <row r="128" spans="1:46" ht="76.5">
      <c r="A128" s="26">
        <v>2016</v>
      </c>
      <c r="B128" s="26" t="s">
        <v>1957</v>
      </c>
      <c r="C128" s="26" t="s">
        <v>835</v>
      </c>
      <c r="D128" s="27" t="s">
        <v>2035</v>
      </c>
      <c r="E128" s="28" t="s">
        <v>2036</v>
      </c>
      <c r="F128" s="28" t="s">
        <v>2037</v>
      </c>
      <c r="G128" s="28" t="s">
        <v>2038</v>
      </c>
      <c r="H128" s="29" t="s">
        <v>216</v>
      </c>
      <c r="I128" s="29" t="s">
        <v>113</v>
      </c>
      <c r="J128" s="26" t="s">
        <v>840</v>
      </c>
      <c r="K128" s="26" t="s">
        <v>841</v>
      </c>
      <c r="L128" s="30" t="s">
        <v>2039</v>
      </c>
      <c r="M128" s="26" t="s">
        <v>843</v>
      </c>
      <c r="N128" s="28" t="s">
        <v>1517</v>
      </c>
      <c r="O128" s="28" t="s">
        <v>939</v>
      </c>
      <c r="P128" s="26" t="s">
        <v>2040</v>
      </c>
      <c r="Q128" s="26">
        <v>247</v>
      </c>
      <c r="R128" s="26" t="s">
        <v>586</v>
      </c>
      <c r="S128" s="26" t="s">
        <v>1752</v>
      </c>
      <c r="T128" s="26" t="s">
        <v>2041</v>
      </c>
      <c r="U128" s="26">
        <v>1</v>
      </c>
      <c r="V128" s="26" t="s">
        <v>849</v>
      </c>
      <c r="W128" s="26">
        <v>5</v>
      </c>
      <c r="X128" s="26" t="s">
        <v>931</v>
      </c>
      <c r="Y128" s="26">
        <v>9</v>
      </c>
      <c r="Z128" s="26" t="s">
        <v>882</v>
      </c>
      <c r="AA128" s="31" t="s">
        <v>2042</v>
      </c>
      <c r="AB128" s="27" t="s">
        <v>2035</v>
      </c>
      <c r="AC128" s="28" t="s">
        <v>2036</v>
      </c>
      <c r="AD128" s="28" t="s">
        <v>2037</v>
      </c>
      <c r="AE128" s="26"/>
      <c r="AF128" s="28" t="s">
        <v>663</v>
      </c>
      <c r="AG128" s="26" t="s">
        <v>658</v>
      </c>
      <c r="AH128" s="28" t="s">
        <v>663</v>
      </c>
      <c r="AI128" s="28"/>
      <c r="AJ128" s="28" t="s">
        <v>663</v>
      </c>
      <c r="AK128" s="29" t="s">
        <v>855</v>
      </c>
      <c r="AL128" s="33" t="s">
        <v>856</v>
      </c>
      <c r="AM128" s="23"/>
      <c r="AN128" s="23"/>
      <c r="AO128" s="23"/>
      <c r="AP128" s="23"/>
      <c r="AQ128" s="23"/>
      <c r="AR128" s="23"/>
      <c r="AS128" s="23"/>
      <c r="AT128" s="23"/>
    </row>
    <row r="129" spans="1:46" ht="76.5">
      <c r="A129" s="26">
        <v>2016</v>
      </c>
      <c r="B129" s="26" t="s">
        <v>1957</v>
      </c>
      <c r="C129" s="26" t="s">
        <v>835</v>
      </c>
      <c r="D129" s="27" t="s">
        <v>2043</v>
      </c>
      <c r="E129" s="28" t="s">
        <v>2044</v>
      </c>
      <c r="F129" s="28" t="s">
        <v>2045</v>
      </c>
      <c r="G129" s="28" t="s">
        <v>2046</v>
      </c>
      <c r="H129" s="29" t="s">
        <v>216</v>
      </c>
      <c r="I129" s="29" t="s">
        <v>113</v>
      </c>
      <c r="J129" s="26" t="s">
        <v>840</v>
      </c>
      <c r="K129" s="26" t="s">
        <v>841</v>
      </c>
      <c r="L129" s="30" t="s">
        <v>2047</v>
      </c>
      <c r="M129" s="26" t="s">
        <v>843</v>
      </c>
      <c r="N129" s="28" t="s">
        <v>1517</v>
      </c>
      <c r="O129" s="28" t="s">
        <v>952</v>
      </c>
      <c r="P129" s="26" t="s">
        <v>2048</v>
      </c>
      <c r="Q129" s="26">
        <v>13</v>
      </c>
      <c r="R129" s="26">
        <v>2</v>
      </c>
      <c r="S129" s="26" t="s">
        <v>1752</v>
      </c>
      <c r="T129" s="26" t="s">
        <v>1239</v>
      </c>
      <c r="U129" s="26">
        <v>1</v>
      </c>
      <c r="V129" s="26" t="s">
        <v>849</v>
      </c>
      <c r="W129" s="26">
        <v>15</v>
      </c>
      <c r="X129" s="26" t="s">
        <v>978</v>
      </c>
      <c r="Y129" s="26">
        <v>9</v>
      </c>
      <c r="Z129" s="26" t="s">
        <v>849</v>
      </c>
      <c r="AA129" s="31" t="s">
        <v>1388</v>
      </c>
      <c r="AB129" s="27" t="s">
        <v>2043</v>
      </c>
      <c r="AC129" s="28" t="s">
        <v>2044</v>
      </c>
      <c r="AD129" s="28" t="s">
        <v>2045</v>
      </c>
      <c r="AE129" s="26"/>
      <c r="AF129" s="28" t="s">
        <v>663</v>
      </c>
      <c r="AG129" s="26" t="s">
        <v>658</v>
      </c>
      <c r="AH129" s="28" t="s">
        <v>663</v>
      </c>
      <c r="AI129" s="28"/>
      <c r="AJ129" s="28" t="s">
        <v>663</v>
      </c>
      <c r="AK129" s="29" t="s">
        <v>855</v>
      </c>
      <c r="AL129" s="33" t="s">
        <v>856</v>
      </c>
      <c r="AM129" s="23"/>
      <c r="AN129" s="23"/>
      <c r="AO129" s="23"/>
      <c r="AP129" s="23"/>
      <c r="AQ129" s="23"/>
      <c r="AR129" s="23"/>
      <c r="AS129" s="23"/>
      <c r="AT129" s="23"/>
    </row>
    <row r="130" spans="1:46" ht="76.5">
      <c r="A130" s="26">
        <v>2016</v>
      </c>
      <c r="B130" s="26" t="s">
        <v>1957</v>
      </c>
      <c r="C130" s="26" t="s">
        <v>835</v>
      </c>
      <c r="D130" s="27" t="s">
        <v>2049</v>
      </c>
      <c r="E130" s="28" t="s">
        <v>2050</v>
      </c>
      <c r="F130" s="28" t="s">
        <v>1767</v>
      </c>
      <c r="G130" s="28" t="s">
        <v>2051</v>
      </c>
      <c r="H130" s="29" t="s">
        <v>216</v>
      </c>
      <c r="I130" s="29" t="s">
        <v>113</v>
      </c>
      <c r="J130" s="26" t="s">
        <v>840</v>
      </c>
      <c r="K130" s="26" t="s">
        <v>841</v>
      </c>
      <c r="L130" s="30" t="s">
        <v>2052</v>
      </c>
      <c r="M130" s="26" t="s">
        <v>843</v>
      </c>
      <c r="N130" s="28" t="s">
        <v>1876</v>
      </c>
      <c r="O130" s="28" t="s">
        <v>939</v>
      </c>
      <c r="P130" s="26" t="s">
        <v>2053</v>
      </c>
      <c r="Q130" s="26">
        <v>134</v>
      </c>
      <c r="R130" s="26" t="s">
        <v>586</v>
      </c>
      <c r="S130" s="26" t="s">
        <v>1752</v>
      </c>
      <c r="T130" s="26" t="s">
        <v>2054</v>
      </c>
      <c r="U130" s="26">
        <v>1</v>
      </c>
      <c r="V130" s="26" t="s">
        <v>849</v>
      </c>
      <c r="W130" s="26">
        <v>14</v>
      </c>
      <c r="X130" s="26" t="s">
        <v>1112</v>
      </c>
      <c r="Y130" s="26">
        <v>9</v>
      </c>
      <c r="Z130" s="26" t="s">
        <v>849</v>
      </c>
      <c r="AA130" s="31" t="s">
        <v>2055</v>
      </c>
      <c r="AB130" s="27" t="s">
        <v>2049</v>
      </c>
      <c r="AC130" s="28" t="s">
        <v>2050</v>
      </c>
      <c r="AD130" s="28" t="s">
        <v>1767</v>
      </c>
      <c r="AE130" s="26"/>
      <c r="AF130" s="28" t="s">
        <v>663</v>
      </c>
      <c r="AG130" s="26" t="s">
        <v>658</v>
      </c>
      <c r="AH130" s="28" t="s">
        <v>663</v>
      </c>
      <c r="AI130" s="28"/>
      <c r="AJ130" s="28" t="s">
        <v>663</v>
      </c>
      <c r="AK130" s="29" t="s">
        <v>855</v>
      </c>
      <c r="AL130" s="33" t="s">
        <v>856</v>
      </c>
      <c r="AM130" s="23"/>
      <c r="AN130" s="23"/>
      <c r="AO130" s="23"/>
      <c r="AP130" s="23"/>
      <c r="AQ130" s="23"/>
      <c r="AR130" s="23"/>
      <c r="AS130" s="23"/>
      <c r="AT130" s="23"/>
    </row>
    <row r="131" spans="1:46" ht="76.5">
      <c r="A131" s="26">
        <v>2016</v>
      </c>
      <c r="B131" s="26" t="s">
        <v>1957</v>
      </c>
      <c r="C131" s="26" t="s">
        <v>923</v>
      </c>
      <c r="D131" s="27" t="s">
        <v>2056</v>
      </c>
      <c r="E131" s="28" t="s">
        <v>1758</v>
      </c>
      <c r="F131" s="28" t="s">
        <v>2057</v>
      </c>
      <c r="G131" s="28" t="s">
        <v>2058</v>
      </c>
      <c r="H131" s="29" t="s">
        <v>216</v>
      </c>
      <c r="I131" s="29" t="s">
        <v>113</v>
      </c>
      <c r="J131" s="26" t="s">
        <v>840</v>
      </c>
      <c r="K131" s="26" t="s">
        <v>841</v>
      </c>
      <c r="L131" s="30" t="s">
        <v>2059</v>
      </c>
      <c r="M131" s="26" t="s">
        <v>843</v>
      </c>
      <c r="N131" s="28" t="s">
        <v>1517</v>
      </c>
      <c r="O131" s="28" t="s">
        <v>939</v>
      </c>
      <c r="P131" s="26" t="s">
        <v>2060</v>
      </c>
      <c r="Q131" s="26">
        <v>25</v>
      </c>
      <c r="R131" s="26" t="s">
        <v>586</v>
      </c>
      <c r="S131" s="26" t="s">
        <v>2014</v>
      </c>
      <c r="T131" s="26" t="s">
        <v>2061</v>
      </c>
      <c r="U131" s="34" t="s">
        <v>1558</v>
      </c>
      <c r="V131" s="26" t="s">
        <v>849</v>
      </c>
      <c r="W131" s="34" t="s">
        <v>1597</v>
      </c>
      <c r="X131" s="29" t="s">
        <v>992</v>
      </c>
      <c r="Y131" s="34" t="s">
        <v>979</v>
      </c>
      <c r="Z131" s="26" t="s">
        <v>849</v>
      </c>
      <c r="AA131" s="31" t="s">
        <v>2062</v>
      </c>
      <c r="AB131" s="27" t="s">
        <v>2056</v>
      </c>
      <c r="AC131" s="28" t="s">
        <v>1758</v>
      </c>
      <c r="AD131" s="28" t="s">
        <v>2057</v>
      </c>
      <c r="AE131" s="26"/>
      <c r="AF131" s="28" t="s">
        <v>663</v>
      </c>
      <c r="AG131" s="26" t="s">
        <v>658</v>
      </c>
      <c r="AH131" s="28" t="s">
        <v>663</v>
      </c>
      <c r="AI131" s="28"/>
      <c r="AJ131" s="28" t="s">
        <v>663</v>
      </c>
      <c r="AK131" s="29" t="s">
        <v>855</v>
      </c>
      <c r="AL131" s="33" t="s">
        <v>856</v>
      </c>
      <c r="AM131" s="23"/>
      <c r="AN131" s="23"/>
      <c r="AO131" s="23"/>
      <c r="AP131" s="23"/>
      <c r="AQ131" s="23"/>
      <c r="AR131" s="23"/>
      <c r="AS131" s="23"/>
      <c r="AT131" s="23"/>
    </row>
    <row r="132" spans="1:46" ht="76.5">
      <c r="A132" s="26">
        <v>2016</v>
      </c>
      <c r="B132" s="26" t="s">
        <v>1957</v>
      </c>
      <c r="C132" s="26" t="s">
        <v>923</v>
      </c>
      <c r="D132" s="27" t="s">
        <v>2063</v>
      </c>
      <c r="E132" s="28" t="s">
        <v>936</v>
      </c>
      <c r="F132" s="28" t="s">
        <v>2064</v>
      </c>
      <c r="G132" s="28" t="s">
        <v>2065</v>
      </c>
      <c r="H132" s="29" t="s">
        <v>216</v>
      </c>
      <c r="I132" s="29" t="s">
        <v>113</v>
      </c>
      <c r="J132" s="26" t="s">
        <v>840</v>
      </c>
      <c r="K132" s="26" t="s">
        <v>841</v>
      </c>
      <c r="L132" s="30" t="s">
        <v>2066</v>
      </c>
      <c r="M132" s="26" t="s">
        <v>843</v>
      </c>
      <c r="N132" s="28" t="s">
        <v>1517</v>
      </c>
      <c r="O132" s="28" t="s">
        <v>939</v>
      </c>
      <c r="P132" s="26" t="s">
        <v>2067</v>
      </c>
      <c r="Q132" s="26" t="s">
        <v>2068</v>
      </c>
      <c r="R132" s="26" t="s">
        <v>2069</v>
      </c>
      <c r="S132" s="26" t="s">
        <v>1752</v>
      </c>
      <c r="T132" s="26" t="s">
        <v>2070</v>
      </c>
      <c r="U132" s="26">
        <v>1</v>
      </c>
      <c r="V132" s="26" t="s">
        <v>849</v>
      </c>
      <c r="W132" s="26">
        <v>39</v>
      </c>
      <c r="X132" s="26" t="s">
        <v>956</v>
      </c>
      <c r="Y132" s="26">
        <v>15</v>
      </c>
      <c r="Z132" s="26" t="s">
        <v>882</v>
      </c>
      <c r="AA132" s="31" t="s">
        <v>2071</v>
      </c>
      <c r="AB132" s="27" t="s">
        <v>2063</v>
      </c>
      <c r="AC132" s="28" t="s">
        <v>936</v>
      </c>
      <c r="AD132" s="28" t="s">
        <v>2064</v>
      </c>
      <c r="AE132" s="26"/>
      <c r="AF132" s="28" t="s">
        <v>663</v>
      </c>
      <c r="AG132" s="26" t="s">
        <v>658</v>
      </c>
      <c r="AH132" s="28" t="s">
        <v>663</v>
      </c>
      <c r="AI132" s="28"/>
      <c r="AJ132" s="28" t="s">
        <v>663</v>
      </c>
      <c r="AK132" s="29" t="s">
        <v>855</v>
      </c>
      <c r="AL132" s="33" t="s">
        <v>856</v>
      </c>
      <c r="AM132" s="23"/>
      <c r="AN132" s="23"/>
      <c r="AO132" s="23"/>
      <c r="AP132" s="23"/>
      <c r="AQ132" s="23"/>
      <c r="AR132" s="23"/>
      <c r="AS132" s="23"/>
      <c r="AT132" s="23"/>
    </row>
    <row r="133" spans="1:46" ht="76.5">
      <c r="A133" s="26">
        <v>2016</v>
      </c>
      <c r="B133" s="26" t="s">
        <v>1957</v>
      </c>
      <c r="C133" s="26" t="s">
        <v>923</v>
      </c>
      <c r="D133" s="27" t="s">
        <v>1288</v>
      </c>
      <c r="E133" s="28" t="s">
        <v>2072</v>
      </c>
      <c r="F133" s="28" t="s">
        <v>1841</v>
      </c>
      <c r="G133" s="28" t="s">
        <v>2073</v>
      </c>
      <c r="H133" s="29" t="s">
        <v>216</v>
      </c>
      <c r="I133" s="29" t="s">
        <v>113</v>
      </c>
      <c r="J133" s="26" t="s">
        <v>840</v>
      </c>
      <c r="K133" s="26" t="s">
        <v>841</v>
      </c>
      <c r="L133" s="30" t="s">
        <v>2074</v>
      </c>
      <c r="M133" s="26" t="s">
        <v>843</v>
      </c>
      <c r="N133" s="28" t="s">
        <v>1517</v>
      </c>
      <c r="O133" s="28" t="s">
        <v>939</v>
      </c>
      <c r="P133" s="26" t="s">
        <v>2075</v>
      </c>
      <c r="Q133" s="26">
        <v>24</v>
      </c>
      <c r="R133" s="26" t="s">
        <v>586</v>
      </c>
      <c r="S133" s="26" t="s">
        <v>1752</v>
      </c>
      <c r="T133" s="26" t="s">
        <v>2076</v>
      </c>
      <c r="U133" s="34" t="s">
        <v>1558</v>
      </c>
      <c r="V133" s="26" t="s">
        <v>849</v>
      </c>
      <c r="W133" s="34" t="s">
        <v>1597</v>
      </c>
      <c r="X133" s="29" t="s">
        <v>992</v>
      </c>
      <c r="Y133" s="34" t="s">
        <v>979</v>
      </c>
      <c r="Z133" s="26" t="s">
        <v>849</v>
      </c>
      <c r="AA133" s="31" t="s">
        <v>2077</v>
      </c>
      <c r="AB133" s="27" t="s">
        <v>1288</v>
      </c>
      <c r="AC133" s="28" t="s">
        <v>2072</v>
      </c>
      <c r="AD133" s="28" t="s">
        <v>1841</v>
      </c>
      <c r="AE133" s="26"/>
      <c r="AF133" s="28" t="s">
        <v>663</v>
      </c>
      <c r="AG133" s="26" t="s">
        <v>658</v>
      </c>
      <c r="AH133" s="28" t="s">
        <v>663</v>
      </c>
      <c r="AI133" s="28"/>
      <c r="AJ133" s="28" t="s">
        <v>663</v>
      </c>
      <c r="AK133" s="29" t="s">
        <v>855</v>
      </c>
      <c r="AL133" s="33" t="s">
        <v>856</v>
      </c>
      <c r="AM133" s="23"/>
      <c r="AN133" s="23"/>
      <c r="AO133" s="23"/>
      <c r="AP133" s="23"/>
      <c r="AQ133" s="23"/>
      <c r="AR133" s="23"/>
      <c r="AS133" s="23"/>
      <c r="AT133" s="23"/>
    </row>
    <row r="134" spans="1:46" ht="76.5">
      <c r="A134" s="26">
        <v>2016</v>
      </c>
      <c r="B134" s="26" t="s">
        <v>1957</v>
      </c>
      <c r="C134" s="26" t="s">
        <v>923</v>
      </c>
      <c r="D134" s="27" t="s">
        <v>1093</v>
      </c>
      <c r="E134" s="28" t="s">
        <v>2044</v>
      </c>
      <c r="F134" s="28" t="s">
        <v>2078</v>
      </c>
      <c r="G134" s="28" t="s">
        <v>2079</v>
      </c>
      <c r="H134" s="29" t="s">
        <v>216</v>
      </c>
      <c r="I134" s="29" t="s">
        <v>113</v>
      </c>
      <c r="J134" s="26" t="s">
        <v>840</v>
      </c>
      <c r="K134" s="26" t="s">
        <v>841</v>
      </c>
      <c r="L134" s="30" t="s">
        <v>2080</v>
      </c>
      <c r="M134" s="26" t="s">
        <v>843</v>
      </c>
      <c r="N134" s="28" t="s">
        <v>1517</v>
      </c>
      <c r="O134" s="28" t="s">
        <v>939</v>
      </c>
      <c r="P134" s="26" t="s">
        <v>2081</v>
      </c>
      <c r="Q134" s="26">
        <v>82</v>
      </c>
      <c r="R134" s="26" t="s">
        <v>586</v>
      </c>
      <c r="S134" s="26" t="s">
        <v>847</v>
      </c>
      <c r="T134" s="26" t="s">
        <v>2082</v>
      </c>
      <c r="U134" s="26">
        <v>1</v>
      </c>
      <c r="V134" s="26" t="s">
        <v>849</v>
      </c>
      <c r="W134" s="26">
        <v>15</v>
      </c>
      <c r="X134" s="26" t="s">
        <v>978</v>
      </c>
      <c r="Y134" s="26">
        <v>9</v>
      </c>
      <c r="Z134" s="26" t="s">
        <v>849</v>
      </c>
      <c r="AA134" s="31" t="s">
        <v>2083</v>
      </c>
      <c r="AB134" s="27" t="s">
        <v>1093</v>
      </c>
      <c r="AC134" s="28" t="s">
        <v>2044</v>
      </c>
      <c r="AD134" s="28" t="s">
        <v>2078</v>
      </c>
      <c r="AE134" s="26"/>
      <c r="AF134" s="28" t="s">
        <v>663</v>
      </c>
      <c r="AG134" s="26" t="s">
        <v>658</v>
      </c>
      <c r="AH134" s="28" t="s">
        <v>663</v>
      </c>
      <c r="AI134" s="28"/>
      <c r="AJ134" s="28" t="s">
        <v>663</v>
      </c>
      <c r="AK134" s="29" t="s">
        <v>855</v>
      </c>
      <c r="AL134" s="33" t="s">
        <v>856</v>
      </c>
      <c r="AM134" s="23"/>
      <c r="AN134" s="23"/>
      <c r="AO134" s="23"/>
      <c r="AP134" s="23"/>
      <c r="AQ134" s="23"/>
      <c r="AR134" s="23"/>
      <c r="AS134" s="23"/>
      <c r="AT134" s="23"/>
    </row>
    <row r="135" spans="1:46" ht="76.5">
      <c r="A135" s="26">
        <v>2016</v>
      </c>
      <c r="B135" s="26" t="s">
        <v>1957</v>
      </c>
      <c r="C135" s="26" t="s">
        <v>835</v>
      </c>
      <c r="D135" s="27" t="s">
        <v>2084</v>
      </c>
      <c r="E135" s="28" t="s">
        <v>2085</v>
      </c>
      <c r="F135" s="28" t="s">
        <v>2086</v>
      </c>
      <c r="G135" s="28" t="s">
        <v>2087</v>
      </c>
      <c r="H135" s="29" t="s">
        <v>216</v>
      </c>
      <c r="I135" s="29" t="s">
        <v>113</v>
      </c>
      <c r="J135" s="26" t="s">
        <v>840</v>
      </c>
      <c r="K135" s="26" t="s">
        <v>841</v>
      </c>
      <c r="L135" s="30" t="s">
        <v>2088</v>
      </c>
      <c r="M135" s="26" t="s">
        <v>843</v>
      </c>
      <c r="N135" s="28" t="s">
        <v>2089</v>
      </c>
      <c r="O135" s="28" t="s">
        <v>939</v>
      </c>
      <c r="P135" s="26" t="s">
        <v>2090</v>
      </c>
      <c r="Q135" s="26">
        <v>595</v>
      </c>
      <c r="R135" s="26" t="s">
        <v>586</v>
      </c>
      <c r="S135" s="26" t="s">
        <v>1752</v>
      </c>
      <c r="T135" s="26" t="s">
        <v>2091</v>
      </c>
      <c r="U135" s="34" t="s">
        <v>1558</v>
      </c>
      <c r="V135" s="26" t="s">
        <v>849</v>
      </c>
      <c r="W135" s="34" t="s">
        <v>1597</v>
      </c>
      <c r="X135" s="29" t="s">
        <v>992</v>
      </c>
      <c r="Y135" s="34" t="s">
        <v>979</v>
      </c>
      <c r="Z135" s="26" t="s">
        <v>849</v>
      </c>
      <c r="AA135" s="31" t="s">
        <v>2092</v>
      </c>
      <c r="AB135" s="27" t="s">
        <v>2084</v>
      </c>
      <c r="AC135" s="28" t="s">
        <v>2085</v>
      </c>
      <c r="AD135" s="28" t="s">
        <v>2086</v>
      </c>
      <c r="AE135" s="26"/>
      <c r="AF135" s="28" t="s">
        <v>663</v>
      </c>
      <c r="AG135" s="26" t="s">
        <v>658</v>
      </c>
      <c r="AH135" s="28" t="s">
        <v>663</v>
      </c>
      <c r="AI135" s="28"/>
      <c r="AJ135" s="28" t="s">
        <v>663</v>
      </c>
      <c r="AK135" s="29" t="s">
        <v>855</v>
      </c>
      <c r="AL135" s="33" t="s">
        <v>856</v>
      </c>
      <c r="AM135" s="23"/>
      <c r="AN135" s="23"/>
      <c r="AO135" s="23"/>
      <c r="AP135" s="23"/>
      <c r="AQ135" s="23"/>
      <c r="AR135" s="23"/>
      <c r="AS135" s="23"/>
      <c r="AT135" s="23"/>
    </row>
    <row r="136" spans="1:46" ht="76.5">
      <c r="A136" s="26">
        <v>2016</v>
      </c>
      <c r="B136" s="26" t="s">
        <v>1957</v>
      </c>
      <c r="C136" s="26" t="s">
        <v>835</v>
      </c>
      <c r="D136" s="27" t="s">
        <v>2049</v>
      </c>
      <c r="E136" s="28" t="s">
        <v>1050</v>
      </c>
      <c r="F136" s="28" t="s">
        <v>858</v>
      </c>
      <c r="G136" s="28" t="s">
        <v>2093</v>
      </c>
      <c r="H136" s="29" t="s">
        <v>216</v>
      </c>
      <c r="I136" s="29" t="s">
        <v>113</v>
      </c>
      <c r="J136" s="26" t="s">
        <v>902</v>
      </c>
      <c r="K136" s="26" t="s">
        <v>841</v>
      </c>
      <c r="L136" s="30" t="s">
        <v>368</v>
      </c>
      <c r="M136" s="26" t="s">
        <v>843</v>
      </c>
      <c r="N136" s="28" t="s">
        <v>2094</v>
      </c>
      <c r="O136" s="28" t="s">
        <v>952</v>
      </c>
      <c r="P136" s="26" t="s">
        <v>2095</v>
      </c>
      <c r="Q136" s="26">
        <v>30</v>
      </c>
      <c r="R136" s="26" t="s">
        <v>586</v>
      </c>
      <c r="S136" s="26" t="s">
        <v>1752</v>
      </c>
      <c r="T136" s="26" t="s">
        <v>2096</v>
      </c>
      <c r="U136" s="26"/>
      <c r="V136" s="26" t="s">
        <v>902</v>
      </c>
      <c r="W136" s="26">
        <v>57</v>
      </c>
      <c r="X136" s="26" t="s">
        <v>2097</v>
      </c>
      <c r="Y136" s="26">
        <v>15</v>
      </c>
      <c r="Z136" s="26" t="s">
        <v>902</v>
      </c>
      <c r="AA136" s="31" t="s">
        <v>2098</v>
      </c>
      <c r="AB136" s="27" t="s">
        <v>2049</v>
      </c>
      <c r="AC136" s="28" t="s">
        <v>1050</v>
      </c>
      <c r="AD136" s="28" t="s">
        <v>858</v>
      </c>
      <c r="AE136" s="26"/>
      <c r="AF136" s="28" t="s">
        <v>663</v>
      </c>
      <c r="AG136" s="26" t="s">
        <v>658</v>
      </c>
      <c r="AH136" s="28" t="s">
        <v>663</v>
      </c>
      <c r="AI136" s="28"/>
      <c r="AJ136" s="28" t="s">
        <v>663</v>
      </c>
      <c r="AK136" s="29" t="s">
        <v>855</v>
      </c>
      <c r="AL136" s="33" t="s">
        <v>856</v>
      </c>
      <c r="AM136" s="23"/>
      <c r="AN136" s="23"/>
      <c r="AO136" s="23"/>
      <c r="AP136" s="23"/>
      <c r="AQ136" s="23"/>
      <c r="AR136" s="23"/>
      <c r="AS136" s="23"/>
      <c r="AT136" s="23"/>
    </row>
    <row r="137" spans="1:46" ht="76.5">
      <c r="A137" s="26">
        <v>2016</v>
      </c>
      <c r="B137" s="26" t="s">
        <v>1957</v>
      </c>
      <c r="C137" s="26" t="s">
        <v>835</v>
      </c>
      <c r="D137" s="27" t="s">
        <v>2099</v>
      </c>
      <c r="E137" s="28" t="s">
        <v>1841</v>
      </c>
      <c r="F137" s="28" t="s">
        <v>2100</v>
      </c>
      <c r="G137" s="28" t="s">
        <v>2101</v>
      </c>
      <c r="H137" s="29" t="s">
        <v>216</v>
      </c>
      <c r="I137" s="29" t="s">
        <v>113</v>
      </c>
      <c r="J137" s="26" t="s">
        <v>840</v>
      </c>
      <c r="K137" s="26" t="s">
        <v>841</v>
      </c>
      <c r="L137" s="30" t="s">
        <v>2102</v>
      </c>
      <c r="M137" s="26" t="s">
        <v>843</v>
      </c>
      <c r="N137" s="28" t="s">
        <v>1517</v>
      </c>
      <c r="O137" s="28" t="s">
        <v>1814</v>
      </c>
      <c r="P137" s="26" t="s">
        <v>2103</v>
      </c>
      <c r="Q137" s="26">
        <v>691</v>
      </c>
      <c r="R137" s="26">
        <v>3</v>
      </c>
      <c r="S137" s="26" t="s">
        <v>847</v>
      </c>
      <c r="T137" s="26" t="s">
        <v>2041</v>
      </c>
      <c r="U137" s="26">
        <v>1</v>
      </c>
      <c r="V137" s="26" t="s">
        <v>849</v>
      </c>
      <c r="W137" s="26">
        <v>5</v>
      </c>
      <c r="X137" s="26" t="s">
        <v>931</v>
      </c>
      <c r="Y137" s="26">
        <v>9</v>
      </c>
      <c r="Z137" s="26" t="s">
        <v>882</v>
      </c>
      <c r="AA137" s="31" t="s">
        <v>2042</v>
      </c>
      <c r="AB137" s="27" t="s">
        <v>2099</v>
      </c>
      <c r="AC137" s="28" t="s">
        <v>1841</v>
      </c>
      <c r="AD137" s="28" t="s">
        <v>2100</v>
      </c>
      <c r="AE137" s="26"/>
      <c r="AF137" s="28" t="s">
        <v>663</v>
      </c>
      <c r="AG137" s="26" t="s">
        <v>658</v>
      </c>
      <c r="AH137" s="28" t="s">
        <v>663</v>
      </c>
      <c r="AI137" s="28"/>
      <c r="AJ137" s="28" t="s">
        <v>663</v>
      </c>
      <c r="AK137" s="29" t="s">
        <v>855</v>
      </c>
      <c r="AL137" s="33" t="s">
        <v>856</v>
      </c>
      <c r="AM137" s="23"/>
      <c r="AN137" s="23"/>
      <c r="AO137" s="23"/>
      <c r="AP137" s="23"/>
      <c r="AQ137" s="23"/>
      <c r="AR137" s="23"/>
      <c r="AS137" s="23"/>
      <c r="AT137" s="23"/>
    </row>
    <row r="138" spans="1:46" ht="76.5">
      <c r="A138" s="26">
        <v>2016</v>
      </c>
      <c r="B138" s="26" t="s">
        <v>1957</v>
      </c>
      <c r="C138" s="26" t="s">
        <v>923</v>
      </c>
      <c r="D138" s="27" t="s">
        <v>2104</v>
      </c>
      <c r="E138" s="28" t="s">
        <v>2105</v>
      </c>
      <c r="F138" s="28" t="s">
        <v>2106</v>
      </c>
      <c r="G138" s="28" t="s">
        <v>2107</v>
      </c>
      <c r="H138" s="29" t="s">
        <v>216</v>
      </c>
      <c r="I138" s="29" t="s">
        <v>113</v>
      </c>
      <c r="J138" s="26" t="s">
        <v>902</v>
      </c>
      <c r="K138" s="26" t="s">
        <v>841</v>
      </c>
      <c r="L138" s="30" t="s">
        <v>2108</v>
      </c>
      <c r="M138" s="26" t="s">
        <v>843</v>
      </c>
      <c r="N138" s="28" t="s">
        <v>2094</v>
      </c>
      <c r="O138" s="28" t="s">
        <v>952</v>
      </c>
      <c r="P138" s="26" t="s">
        <v>1846</v>
      </c>
      <c r="Q138" s="26">
        <v>19</v>
      </c>
      <c r="R138" s="26" t="s">
        <v>586</v>
      </c>
      <c r="S138" s="26" t="s">
        <v>1752</v>
      </c>
      <c r="T138" s="26" t="s">
        <v>2109</v>
      </c>
      <c r="U138" s="26">
        <v>1</v>
      </c>
      <c r="V138" s="26" t="s">
        <v>907</v>
      </c>
      <c r="W138" s="26">
        <v>58</v>
      </c>
      <c r="X138" s="26" t="s">
        <v>1068</v>
      </c>
      <c r="Y138" s="26">
        <v>15</v>
      </c>
      <c r="Z138" s="26" t="s">
        <v>907</v>
      </c>
      <c r="AA138" s="31" t="s">
        <v>2110</v>
      </c>
      <c r="AB138" s="27" t="s">
        <v>2104</v>
      </c>
      <c r="AC138" s="28" t="s">
        <v>2105</v>
      </c>
      <c r="AD138" s="28" t="s">
        <v>2106</v>
      </c>
      <c r="AE138" s="26"/>
      <c r="AF138" s="28" t="s">
        <v>663</v>
      </c>
      <c r="AG138" s="26" t="s">
        <v>658</v>
      </c>
      <c r="AH138" s="28" t="s">
        <v>663</v>
      </c>
      <c r="AI138" s="28"/>
      <c r="AJ138" s="28" t="s">
        <v>663</v>
      </c>
      <c r="AK138" s="29" t="s">
        <v>855</v>
      </c>
      <c r="AL138" s="33" t="s">
        <v>856</v>
      </c>
      <c r="AM138" s="23"/>
      <c r="AN138" s="23"/>
      <c r="AO138" s="23"/>
      <c r="AP138" s="23"/>
      <c r="AQ138" s="23"/>
      <c r="AR138" s="23"/>
      <c r="AS138" s="23"/>
      <c r="AT138" s="23"/>
    </row>
    <row r="139" spans="1:46" ht="76.5">
      <c r="A139" s="26">
        <v>2016</v>
      </c>
      <c r="B139" s="26" t="s">
        <v>1957</v>
      </c>
      <c r="C139" s="26" t="s">
        <v>923</v>
      </c>
      <c r="D139" s="27" t="s">
        <v>2111</v>
      </c>
      <c r="E139" s="28" t="s">
        <v>1676</v>
      </c>
      <c r="F139" s="28" t="s">
        <v>1730</v>
      </c>
      <c r="G139" s="28" t="s">
        <v>2112</v>
      </c>
      <c r="H139" s="29" t="s">
        <v>216</v>
      </c>
      <c r="I139" s="29" t="s">
        <v>113</v>
      </c>
      <c r="J139" s="26" t="s">
        <v>840</v>
      </c>
      <c r="K139" s="26" t="s">
        <v>841</v>
      </c>
      <c r="L139" s="30" t="s">
        <v>2113</v>
      </c>
      <c r="M139" s="26" t="s">
        <v>843</v>
      </c>
      <c r="N139" s="28" t="s">
        <v>2114</v>
      </c>
      <c r="O139" s="28" t="s">
        <v>952</v>
      </c>
      <c r="P139" s="26" t="s">
        <v>2115</v>
      </c>
      <c r="Q139" s="26">
        <v>253</v>
      </c>
      <c r="R139" s="26">
        <v>4</v>
      </c>
      <c r="S139" s="26" t="s">
        <v>1752</v>
      </c>
      <c r="T139" s="26" t="s">
        <v>1499</v>
      </c>
      <c r="U139" s="26">
        <v>1</v>
      </c>
      <c r="V139" s="26" t="s">
        <v>849</v>
      </c>
      <c r="W139" s="26">
        <v>10</v>
      </c>
      <c r="X139" s="26" t="s">
        <v>881</v>
      </c>
      <c r="Y139" s="26">
        <v>9</v>
      </c>
      <c r="Z139" s="26" t="s">
        <v>882</v>
      </c>
      <c r="AA139" s="31" t="s">
        <v>1500</v>
      </c>
      <c r="AB139" s="27" t="s">
        <v>2111</v>
      </c>
      <c r="AC139" s="28" t="s">
        <v>1676</v>
      </c>
      <c r="AD139" s="28" t="s">
        <v>1730</v>
      </c>
      <c r="AE139" s="26"/>
      <c r="AF139" s="28" t="s">
        <v>663</v>
      </c>
      <c r="AG139" s="26" t="s">
        <v>658</v>
      </c>
      <c r="AH139" s="28" t="s">
        <v>663</v>
      </c>
      <c r="AI139" s="28"/>
      <c r="AJ139" s="28" t="s">
        <v>663</v>
      </c>
      <c r="AK139" s="29" t="s">
        <v>855</v>
      </c>
      <c r="AL139" s="33" t="s">
        <v>856</v>
      </c>
      <c r="AM139" s="23"/>
      <c r="AN139" s="23"/>
      <c r="AO139" s="23"/>
      <c r="AP139" s="23"/>
      <c r="AQ139" s="23"/>
      <c r="AR139" s="23"/>
      <c r="AS139" s="23"/>
      <c r="AT139" s="23"/>
    </row>
    <row r="140" spans="1:46" ht="76.5">
      <c r="A140" s="26">
        <v>2016</v>
      </c>
      <c r="B140" s="26" t="s">
        <v>1957</v>
      </c>
      <c r="C140" s="26" t="s">
        <v>835</v>
      </c>
      <c r="D140" s="27" t="s">
        <v>2116</v>
      </c>
      <c r="E140" s="28" t="s">
        <v>2117</v>
      </c>
      <c r="F140" s="28" t="s">
        <v>2118</v>
      </c>
      <c r="G140" s="28" t="s">
        <v>2119</v>
      </c>
      <c r="H140" s="29" t="s">
        <v>216</v>
      </c>
      <c r="I140" s="29" t="s">
        <v>113</v>
      </c>
      <c r="J140" s="26" t="s">
        <v>840</v>
      </c>
      <c r="K140" s="26" t="s">
        <v>841</v>
      </c>
      <c r="L140" s="30" t="s">
        <v>2120</v>
      </c>
      <c r="M140" s="26" t="s">
        <v>843</v>
      </c>
      <c r="N140" s="28" t="s">
        <v>1517</v>
      </c>
      <c r="O140" s="28" t="s">
        <v>939</v>
      </c>
      <c r="P140" s="26" t="s">
        <v>2121</v>
      </c>
      <c r="Q140" s="26">
        <v>28</v>
      </c>
      <c r="R140" s="26" t="s">
        <v>2122</v>
      </c>
      <c r="S140" s="26" t="s">
        <v>1752</v>
      </c>
      <c r="T140" s="26" t="s">
        <v>2123</v>
      </c>
      <c r="U140" s="26">
        <v>1</v>
      </c>
      <c r="V140" s="26" t="s">
        <v>849</v>
      </c>
      <c r="W140" s="26">
        <v>14</v>
      </c>
      <c r="X140" s="26" t="s">
        <v>1112</v>
      </c>
      <c r="Y140" s="26">
        <v>9</v>
      </c>
      <c r="Z140" s="26" t="s">
        <v>849</v>
      </c>
      <c r="AA140" s="31" t="s">
        <v>1204</v>
      </c>
      <c r="AB140" s="27" t="s">
        <v>2116</v>
      </c>
      <c r="AC140" s="28" t="s">
        <v>2117</v>
      </c>
      <c r="AD140" s="28" t="s">
        <v>2118</v>
      </c>
      <c r="AE140" s="26"/>
      <c r="AF140" s="28" t="s">
        <v>663</v>
      </c>
      <c r="AG140" s="26" t="s">
        <v>658</v>
      </c>
      <c r="AH140" s="28" t="s">
        <v>663</v>
      </c>
      <c r="AI140" s="28"/>
      <c r="AJ140" s="28" t="s">
        <v>663</v>
      </c>
      <c r="AK140" s="29" t="s">
        <v>855</v>
      </c>
      <c r="AL140" s="33" t="s">
        <v>856</v>
      </c>
      <c r="AM140" s="23"/>
      <c r="AN140" s="23"/>
      <c r="AO140" s="23"/>
      <c r="AP140" s="23"/>
      <c r="AQ140" s="23"/>
      <c r="AR140" s="23"/>
      <c r="AS140" s="23"/>
      <c r="AT140" s="23"/>
    </row>
    <row r="141" spans="1:46" ht="76.5">
      <c r="A141" s="26">
        <v>2016</v>
      </c>
      <c r="B141" s="26" t="s">
        <v>1957</v>
      </c>
      <c r="C141" s="26" t="s">
        <v>835</v>
      </c>
      <c r="D141" s="27" t="s">
        <v>2124</v>
      </c>
      <c r="E141" s="28" t="s">
        <v>2125</v>
      </c>
      <c r="F141" s="28" t="s">
        <v>2126</v>
      </c>
      <c r="G141" s="28" t="s">
        <v>2127</v>
      </c>
      <c r="H141" s="29" t="s">
        <v>216</v>
      </c>
      <c r="I141" s="29" t="s">
        <v>113</v>
      </c>
      <c r="J141" s="26" t="s">
        <v>1942</v>
      </c>
      <c r="K141" s="26" t="s">
        <v>841</v>
      </c>
      <c r="L141" s="30" t="s">
        <v>2128</v>
      </c>
      <c r="M141" s="26" t="s">
        <v>843</v>
      </c>
      <c r="N141" s="28" t="s">
        <v>1517</v>
      </c>
      <c r="O141" s="28" t="s">
        <v>939</v>
      </c>
      <c r="P141" s="26" t="s">
        <v>2129</v>
      </c>
      <c r="Q141" s="26">
        <v>548</v>
      </c>
      <c r="R141" s="26" t="s">
        <v>586</v>
      </c>
      <c r="S141" s="26" t="s">
        <v>1752</v>
      </c>
      <c r="T141" s="26" t="s">
        <v>2130</v>
      </c>
      <c r="U141" s="26"/>
      <c r="V141" s="26" t="s">
        <v>902</v>
      </c>
      <c r="W141" s="26">
        <v>21</v>
      </c>
      <c r="X141" s="26" t="s">
        <v>1946</v>
      </c>
      <c r="Y141" s="26">
        <v>114</v>
      </c>
      <c r="Z141" s="26" t="s">
        <v>902</v>
      </c>
      <c r="AA141" s="31" t="s">
        <v>2131</v>
      </c>
      <c r="AB141" s="27" t="s">
        <v>2124</v>
      </c>
      <c r="AC141" s="28" t="s">
        <v>2125</v>
      </c>
      <c r="AD141" s="28" t="s">
        <v>2126</v>
      </c>
      <c r="AE141" s="26"/>
      <c r="AF141" s="28" t="s">
        <v>663</v>
      </c>
      <c r="AG141" s="26" t="s">
        <v>658</v>
      </c>
      <c r="AH141" s="28" t="s">
        <v>663</v>
      </c>
      <c r="AI141" s="28"/>
      <c r="AJ141" s="28" t="s">
        <v>663</v>
      </c>
      <c r="AK141" s="29" t="s">
        <v>855</v>
      </c>
      <c r="AL141" s="33" t="s">
        <v>856</v>
      </c>
      <c r="AM141" s="23"/>
      <c r="AN141" s="23"/>
      <c r="AO141" s="23"/>
      <c r="AP141" s="23"/>
      <c r="AQ141" s="23"/>
      <c r="AR141" s="23"/>
      <c r="AS141" s="23"/>
      <c r="AT141" s="23"/>
    </row>
    <row r="142" spans="1:46" ht="76.5">
      <c r="A142" s="26">
        <v>2016</v>
      </c>
      <c r="B142" s="26" t="s">
        <v>1957</v>
      </c>
      <c r="C142" s="26" t="s">
        <v>835</v>
      </c>
      <c r="D142" s="27" t="s">
        <v>2132</v>
      </c>
      <c r="E142" s="28" t="s">
        <v>2133</v>
      </c>
      <c r="F142" s="28" t="s">
        <v>2134</v>
      </c>
      <c r="G142" s="28" t="s">
        <v>2135</v>
      </c>
      <c r="H142" s="29" t="s">
        <v>216</v>
      </c>
      <c r="I142" s="29" t="s">
        <v>113</v>
      </c>
      <c r="J142" s="26" t="s">
        <v>2136</v>
      </c>
      <c r="K142" s="26" t="s">
        <v>841</v>
      </c>
      <c r="L142" s="30" t="s">
        <v>2137</v>
      </c>
      <c r="M142" s="26" t="s">
        <v>843</v>
      </c>
      <c r="N142" s="28" t="s">
        <v>1517</v>
      </c>
      <c r="O142" s="28" t="s">
        <v>939</v>
      </c>
      <c r="P142" s="26" t="s">
        <v>2138</v>
      </c>
      <c r="Q142" s="26">
        <v>63</v>
      </c>
      <c r="R142" s="26">
        <v>206</v>
      </c>
      <c r="S142" s="26" t="s">
        <v>1752</v>
      </c>
      <c r="T142" s="26" t="s">
        <v>2139</v>
      </c>
      <c r="U142" s="26"/>
      <c r="V142" s="26" t="s">
        <v>902</v>
      </c>
      <c r="W142" s="26">
        <v>21</v>
      </c>
      <c r="X142" s="26" t="s">
        <v>1946</v>
      </c>
      <c r="Y142" s="26">
        <v>114</v>
      </c>
      <c r="Z142" s="26" t="s">
        <v>902</v>
      </c>
      <c r="AA142" s="31" t="s">
        <v>2140</v>
      </c>
      <c r="AB142" s="27" t="s">
        <v>2132</v>
      </c>
      <c r="AC142" s="28" t="s">
        <v>2133</v>
      </c>
      <c r="AD142" s="28" t="s">
        <v>2134</v>
      </c>
      <c r="AE142" s="26"/>
      <c r="AF142" s="28" t="s">
        <v>663</v>
      </c>
      <c r="AG142" s="26" t="s">
        <v>658</v>
      </c>
      <c r="AH142" s="28" t="s">
        <v>663</v>
      </c>
      <c r="AI142" s="28"/>
      <c r="AJ142" s="28" t="s">
        <v>663</v>
      </c>
      <c r="AK142" s="29" t="s">
        <v>855</v>
      </c>
      <c r="AL142" s="33" t="s">
        <v>856</v>
      </c>
      <c r="AM142" s="23"/>
      <c r="AN142" s="23"/>
      <c r="AO142" s="23"/>
      <c r="AP142" s="23"/>
      <c r="AQ142" s="23"/>
      <c r="AR142" s="23"/>
      <c r="AS142" s="23"/>
      <c r="AT142" s="23"/>
    </row>
    <row r="143" spans="1:46" ht="76.5">
      <c r="A143" s="26">
        <v>2016</v>
      </c>
      <c r="B143" s="26" t="s">
        <v>1957</v>
      </c>
      <c r="C143" s="26" t="s">
        <v>923</v>
      </c>
      <c r="D143" s="27" t="s">
        <v>2141</v>
      </c>
      <c r="E143" s="28" t="s">
        <v>2142</v>
      </c>
      <c r="F143" s="28" t="s">
        <v>1474</v>
      </c>
      <c r="G143" s="28" t="s">
        <v>2143</v>
      </c>
      <c r="H143" s="29" t="s">
        <v>216</v>
      </c>
      <c r="I143" s="29" t="s">
        <v>113</v>
      </c>
      <c r="J143" s="26" t="s">
        <v>840</v>
      </c>
      <c r="K143" s="26" t="s">
        <v>841</v>
      </c>
      <c r="L143" s="30" t="s">
        <v>2144</v>
      </c>
      <c r="M143" s="26" t="s">
        <v>843</v>
      </c>
      <c r="N143" s="28" t="s">
        <v>2145</v>
      </c>
      <c r="O143" s="28" t="s">
        <v>952</v>
      </c>
      <c r="P143" s="26" t="s">
        <v>2146</v>
      </c>
      <c r="Q143" s="26">
        <v>132</v>
      </c>
      <c r="R143" s="26" t="s">
        <v>586</v>
      </c>
      <c r="S143" s="26" t="s">
        <v>847</v>
      </c>
      <c r="T143" s="26" t="s">
        <v>2147</v>
      </c>
      <c r="U143" s="34" t="s">
        <v>1558</v>
      </c>
      <c r="V143" s="26" t="s">
        <v>849</v>
      </c>
      <c r="W143" s="34" t="s">
        <v>1597</v>
      </c>
      <c r="X143" s="29" t="s">
        <v>992</v>
      </c>
      <c r="Y143" s="34" t="s">
        <v>979</v>
      </c>
      <c r="Z143" s="26" t="s">
        <v>849</v>
      </c>
      <c r="AA143" s="31" t="s">
        <v>2148</v>
      </c>
      <c r="AB143" s="27" t="s">
        <v>2141</v>
      </c>
      <c r="AC143" s="28" t="s">
        <v>2142</v>
      </c>
      <c r="AD143" s="28" t="s">
        <v>1474</v>
      </c>
      <c r="AE143" s="26"/>
      <c r="AF143" s="28" t="s">
        <v>663</v>
      </c>
      <c r="AG143" s="26" t="s">
        <v>658</v>
      </c>
      <c r="AH143" s="28" t="s">
        <v>663</v>
      </c>
      <c r="AI143" s="28"/>
      <c r="AJ143" s="28" t="s">
        <v>663</v>
      </c>
      <c r="AK143" s="29" t="s">
        <v>855</v>
      </c>
      <c r="AL143" s="33" t="s">
        <v>856</v>
      </c>
      <c r="AM143" s="23"/>
      <c r="AN143" s="23"/>
      <c r="AO143" s="23"/>
      <c r="AP143" s="23"/>
      <c r="AQ143" s="23"/>
      <c r="AR143" s="23"/>
      <c r="AS143" s="23"/>
      <c r="AT143" s="23"/>
    </row>
    <row r="144" spans="1:46" ht="76.5">
      <c r="A144" s="26">
        <v>2016</v>
      </c>
      <c r="B144" s="26" t="s">
        <v>1957</v>
      </c>
      <c r="C144" s="26" t="s">
        <v>2149</v>
      </c>
      <c r="D144" s="27" t="s">
        <v>2150</v>
      </c>
      <c r="E144" s="28" t="s">
        <v>2151</v>
      </c>
      <c r="F144" s="28" t="s">
        <v>2152</v>
      </c>
      <c r="G144" s="28" t="s">
        <v>2153</v>
      </c>
      <c r="H144" s="29" t="s">
        <v>216</v>
      </c>
      <c r="I144" s="29" t="s">
        <v>113</v>
      </c>
      <c r="J144" s="26" t="s">
        <v>840</v>
      </c>
      <c r="K144" s="26" t="s">
        <v>841</v>
      </c>
      <c r="L144" s="30" t="s">
        <v>2154</v>
      </c>
      <c r="M144" s="26" t="s">
        <v>843</v>
      </c>
      <c r="N144" s="28" t="s">
        <v>2155</v>
      </c>
      <c r="O144" s="28" t="s">
        <v>952</v>
      </c>
      <c r="P144" s="26" t="s">
        <v>2156</v>
      </c>
      <c r="Q144" s="26">
        <v>1163</v>
      </c>
      <c r="R144" s="26" t="s">
        <v>586</v>
      </c>
      <c r="S144" s="26" t="s">
        <v>1752</v>
      </c>
      <c r="T144" s="26" t="s">
        <v>2123</v>
      </c>
      <c r="U144" s="26">
        <v>1</v>
      </c>
      <c r="V144" s="26" t="s">
        <v>849</v>
      </c>
      <c r="W144" s="26">
        <v>14</v>
      </c>
      <c r="X144" s="26" t="s">
        <v>1112</v>
      </c>
      <c r="Y144" s="26">
        <v>9</v>
      </c>
      <c r="Z144" s="26" t="s">
        <v>849</v>
      </c>
      <c r="AA144" s="31" t="s">
        <v>1204</v>
      </c>
      <c r="AB144" s="27" t="s">
        <v>2150</v>
      </c>
      <c r="AC144" s="28" t="s">
        <v>2151</v>
      </c>
      <c r="AD144" s="28" t="s">
        <v>2152</v>
      </c>
      <c r="AE144" s="26"/>
      <c r="AF144" s="28" t="s">
        <v>663</v>
      </c>
      <c r="AG144" s="26" t="s">
        <v>658</v>
      </c>
      <c r="AH144" s="28" t="s">
        <v>663</v>
      </c>
      <c r="AI144" s="28"/>
      <c r="AJ144" s="28" t="s">
        <v>663</v>
      </c>
      <c r="AK144" s="29" t="s">
        <v>855</v>
      </c>
      <c r="AL144" s="33" t="s">
        <v>856</v>
      </c>
      <c r="AM144" s="23"/>
      <c r="AN144" s="23"/>
      <c r="AO144" s="23"/>
      <c r="AP144" s="23"/>
      <c r="AQ144" s="23"/>
      <c r="AR144" s="23"/>
      <c r="AS144" s="23"/>
      <c r="AT144" s="23"/>
    </row>
    <row r="145" spans="1:46" ht="76.5">
      <c r="A145" s="26">
        <v>2016</v>
      </c>
      <c r="B145" s="26" t="s">
        <v>1957</v>
      </c>
      <c r="C145" s="26" t="s">
        <v>923</v>
      </c>
      <c r="D145" s="27" t="s">
        <v>2157</v>
      </c>
      <c r="E145" s="28" t="s">
        <v>859</v>
      </c>
      <c r="F145" s="28" t="s">
        <v>2158</v>
      </c>
      <c r="G145" s="28" t="s">
        <v>2159</v>
      </c>
      <c r="H145" s="29" t="s">
        <v>216</v>
      </c>
      <c r="I145" s="29" t="s">
        <v>113</v>
      </c>
      <c r="J145" s="26" t="s">
        <v>840</v>
      </c>
      <c r="K145" s="26" t="s">
        <v>841</v>
      </c>
      <c r="L145" s="30" t="s">
        <v>2160</v>
      </c>
      <c r="M145" s="26" t="s">
        <v>843</v>
      </c>
      <c r="N145" s="28" t="s">
        <v>2161</v>
      </c>
      <c r="O145" s="28" t="s">
        <v>939</v>
      </c>
      <c r="P145" s="26" t="s">
        <v>2162</v>
      </c>
      <c r="Q145" s="26">
        <v>405</v>
      </c>
      <c r="R145" s="26" t="s">
        <v>586</v>
      </c>
      <c r="S145" s="26" t="s">
        <v>847</v>
      </c>
      <c r="T145" s="26" t="s">
        <v>1399</v>
      </c>
      <c r="U145" s="26">
        <v>1</v>
      </c>
      <c r="V145" s="26" t="s">
        <v>849</v>
      </c>
      <c r="W145" s="26">
        <v>15</v>
      </c>
      <c r="X145" s="26" t="s">
        <v>978</v>
      </c>
      <c r="Y145" s="26">
        <v>9</v>
      </c>
      <c r="Z145" s="26" t="s">
        <v>849</v>
      </c>
      <c r="AA145" s="31" t="s">
        <v>1438</v>
      </c>
      <c r="AB145" s="27" t="s">
        <v>2157</v>
      </c>
      <c r="AC145" s="28" t="s">
        <v>859</v>
      </c>
      <c r="AD145" s="28" t="s">
        <v>2158</v>
      </c>
      <c r="AE145" s="26"/>
      <c r="AF145" s="28" t="s">
        <v>663</v>
      </c>
      <c r="AG145" s="26" t="s">
        <v>658</v>
      </c>
      <c r="AH145" s="28" t="s">
        <v>663</v>
      </c>
      <c r="AI145" s="28"/>
      <c r="AJ145" s="28" t="s">
        <v>663</v>
      </c>
      <c r="AK145" s="29" t="s">
        <v>855</v>
      </c>
      <c r="AL145" s="33" t="s">
        <v>856</v>
      </c>
      <c r="AM145" s="23"/>
      <c r="AN145" s="23"/>
      <c r="AO145" s="23"/>
      <c r="AP145" s="23"/>
      <c r="AQ145" s="23"/>
      <c r="AR145" s="23"/>
      <c r="AS145" s="23"/>
      <c r="AT145" s="23"/>
    </row>
    <row r="146" spans="1:46" ht="76.5">
      <c r="A146" s="26">
        <v>2016</v>
      </c>
      <c r="B146" s="26" t="s">
        <v>1957</v>
      </c>
      <c r="C146" s="26" t="s">
        <v>923</v>
      </c>
      <c r="D146" s="27" t="s">
        <v>2163</v>
      </c>
      <c r="E146" s="28" t="s">
        <v>1861</v>
      </c>
      <c r="F146" s="28" t="s">
        <v>1107</v>
      </c>
      <c r="G146" s="28" t="s">
        <v>2164</v>
      </c>
      <c r="H146" s="29" t="s">
        <v>216</v>
      </c>
      <c r="I146" s="29" t="s">
        <v>113</v>
      </c>
      <c r="J146" s="26" t="s">
        <v>840</v>
      </c>
      <c r="K146" s="26" t="s">
        <v>841</v>
      </c>
      <c r="L146" s="30" t="s">
        <v>2165</v>
      </c>
      <c r="M146" s="26" t="s">
        <v>843</v>
      </c>
      <c r="N146" s="28" t="s">
        <v>1517</v>
      </c>
      <c r="O146" s="28" t="s">
        <v>939</v>
      </c>
      <c r="P146" s="26" t="s">
        <v>2166</v>
      </c>
      <c r="Q146" s="26" t="s">
        <v>2167</v>
      </c>
      <c r="R146" s="26" t="s">
        <v>2168</v>
      </c>
      <c r="S146" s="26" t="s">
        <v>1752</v>
      </c>
      <c r="T146" s="26" t="s">
        <v>2169</v>
      </c>
      <c r="U146" s="26">
        <v>1</v>
      </c>
      <c r="V146" s="26" t="s">
        <v>907</v>
      </c>
      <c r="W146" s="26">
        <v>58</v>
      </c>
      <c r="X146" s="26" t="s">
        <v>1068</v>
      </c>
      <c r="Y146" s="26">
        <v>15</v>
      </c>
      <c r="Z146" s="26" t="s">
        <v>907</v>
      </c>
      <c r="AA146" s="31" t="s">
        <v>2170</v>
      </c>
      <c r="AB146" s="27" t="s">
        <v>2163</v>
      </c>
      <c r="AC146" s="28" t="s">
        <v>1861</v>
      </c>
      <c r="AD146" s="28" t="s">
        <v>1107</v>
      </c>
      <c r="AE146" s="26"/>
      <c r="AF146" s="28" t="s">
        <v>663</v>
      </c>
      <c r="AG146" s="26" t="s">
        <v>658</v>
      </c>
      <c r="AH146" s="28" t="s">
        <v>663</v>
      </c>
      <c r="AI146" s="28"/>
      <c r="AJ146" s="28" t="s">
        <v>663</v>
      </c>
      <c r="AK146" s="29" t="s">
        <v>855</v>
      </c>
      <c r="AL146" s="33" t="s">
        <v>856</v>
      </c>
      <c r="AM146" s="23"/>
      <c r="AN146" s="23"/>
      <c r="AO146" s="23"/>
      <c r="AP146" s="23"/>
      <c r="AQ146" s="23"/>
      <c r="AR146" s="23"/>
      <c r="AS146" s="23"/>
      <c r="AT146" s="23"/>
    </row>
    <row r="147" spans="1:46" ht="76.5">
      <c r="A147" s="26">
        <v>2016</v>
      </c>
      <c r="B147" s="26" t="s">
        <v>1957</v>
      </c>
      <c r="C147" s="26" t="s">
        <v>2149</v>
      </c>
      <c r="D147" s="27" t="s">
        <v>2171</v>
      </c>
      <c r="E147" s="28" t="s">
        <v>947</v>
      </c>
      <c r="F147" s="28" t="s">
        <v>2172</v>
      </c>
      <c r="G147" s="28" t="s">
        <v>2173</v>
      </c>
      <c r="H147" s="29" t="s">
        <v>216</v>
      </c>
      <c r="I147" s="29" t="s">
        <v>113</v>
      </c>
      <c r="J147" s="26" t="s">
        <v>840</v>
      </c>
      <c r="K147" s="26" t="s">
        <v>841</v>
      </c>
      <c r="L147" s="30" t="s">
        <v>2174</v>
      </c>
      <c r="M147" s="26" t="s">
        <v>843</v>
      </c>
      <c r="N147" s="28" t="s">
        <v>1517</v>
      </c>
      <c r="O147" s="28" t="s">
        <v>939</v>
      </c>
      <c r="P147" s="26" t="s">
        <v>2175</v>
      </c>
      <c r="Q147" s="26">
        <v>124</v>
      </c>
      <c r="R147" s="26" t="s">
        <v>586</v>
      </c>
      <c r="S147" s="26" t="s">
        <v>1752</v>
      </c>
      <c r="T147" s="26" t="s">
        <v>2176</v>
      </c>
      <c r="U147" s="26">
        <v>1</v>
      </c>
      <c r="V147" s="26" t="s">
        <v>849</v>
      </c>
      <c r="W147" s="34" t="s">
        <v>866</v>
      </c>
      <c r="X147" s="29" t="s">
        <v>1013</v>
      </c>
      <c r="Y147" s="34" t="s">
        <v>9</v>
      </c>
      <c r="Z147" s="28" t="s">
        <v>868</v>
      </c>
      <c r="AA147" s="31" t="s">
        <v>2177</v>
      </c>
      <c r="AB147" s="27" t="s">
        <v>2171</v>
      </c>
      <c r="AC147" s="28" t="s">
        <v>947</v>
      </c>
      <c r="AD147" s="28" t="s">
        <v>2172</v>
      </c>
      <c r="AE147" s="26"/>
      <c r="AF147" s="28" t="s">
        <v>663</v>
      </c>
      <c r="AG147" s="26" t="s">
        <v>658</v>
      </c>
      <c r="AH147" s="28" t="s">
        <v>663</v>
      </c>
      <c r="AI147" s="28"/>
      <c r="AJ147" s="28" t="s">
        <v>663</v>
      </c>
      <c r="AK147" s="29" t="s">
        <v>855</v>
      </c>
      <c r="AL147" s="33" t="s">
        <v>856</v>
      </c>
      <c r="AM147" s="23"/>
      <c r="AN147" s="23"/>
      <c r="AO147" s="23"/>
      <c r="AP147" s="23"/>
      <c r="AQ147" s="23"/>
      <c r="AR147" s="23"/>
      <c r="AS147" s="23"/>
      <c r="AT147" s="23"/>
    </row>
    <row r="148" spans="1:46" ht="76.5">
      <c r="A148" s="26">
        <v>2016</v>
      </c>
      <c r="B148" s="26" t="s">
        <v>1957</v>
      </c>
      <c r="C148" s="26" t="s">
        <v>2149</v>
      </c>
      <c r="D148" s="27" t="s">
        <v>2178</v>
      </c>
      <c r="E148" s="28" t="s">
        <v>2179</v>
      </c>
      <c r="F148" s="28" t="s">
        <v>2180</v>
      </c>
      <c r="G148" s="28" t="s">
        <v>2181</v>
      </c>
      <c r="H148" s="29" t="s">
        <v>216</v>
      </c>
      <c r="I148" s="29" t="s">
        <v>113</v>
      </c>
      <c r="J148" s="26" t="s">
        <v>840</v>
      </c>
      <c r="K148" s="26" t="s">
        <v>841</v>
      </c>
      <c r="L148" s="30" t="s">
        <v>2182</v>
      </c>
      <c r="M148" s="26" t="s">
        <v>843</v>
      </c>
      <c r="N148" s="28" t="s">
        <v>1169</v>
      </c>
      <c r="O148" s="28" t="s">
        <v>939</v>
      </c>
      <c r="P148" s="26" t="s">
        <v>2183</v>
      </c>
      <c r="Q148" s="26">
        <v>1</v>
      </c>
      <c r="R148" s="26" t="s">
        <v>586</v>
      </c>
      <c r="S148" s="26" t="s">
        <v>1752</v>
      </c>
      <c r="T148" s="26" t="s">
        <v>2184</v>
      </c>
      <c r="U148" s="26">
        <v>1</v>
      </c>
      <c r="V148" s="26" t="s">
        <v>907</v>
      </c>
      <c r="W148" s="26">
        <v>57</v>
      </c>
      <c r="X148" s="26" t="s">
        <v>1337</v>
      </c>
      <c r="Y148" s="26">
        <v>15</v>
      </c>
      <c r="Z148" s="26" t="s">
        <v>907</v>
      </c>
      <c r="AA148" s="31" t="s">
        <v>2185</v>
      </c>
      <c r="AB148" s="27" t="s">
        <v>2178</v>
      </c>
      <c r="AC148" s="28" t="s">
        <v>2179</v>
      </c>
      <c r="AD148" s="28" t="s">
        <v>2180</v>
      </c>
      <c r="AE148" s="26"/>
      <c r="AF148" s="28" t="s">
        <v>663</v>
      </c>
      <c r="AG148" s="26" t="s">
        <v>658</v>
      </c>
      <c r="AH148" s="28" t="s">
        <v>663</v>
      </c>
      <c r="AI148" s="28"/>
      <c r="AJ148" s="28" t="s">
        <v>663</v>
      </c>
      <c r="AK148" s="29" t="s">
        <v>855</v>
      </c>
      <c r="AL148" s="33" t="s">
        <v>856</v>
      </c>
      <c r="AM148" s="23"/>
      <c r="AN148" s="23"/>
      <c r="AO148" s="23"/>
      <c r="AP148" s="23"/>
      <c r="AQ148" s="23"/>
      <c r="AR148" s="23"/>
      <c r="AS148" s="23"/>
      <c r="AT148" s="23"/>
    </row>
    <row r="149" spans="1:46" ht="76.5">
      <c r="A149" s="26">
        <v>2016</v>
      </c>
      <c r="B149" s="26" t="s">
        <v>1957</v>
      </c>
      <c r="C149" s="26" t="s">
        <v>2149</v>
      </c>
      <c r="D149" s="27" t="s">
        <v>1543</v>
      </c>
      <c r="E149" s="28" t="s">
        <v>1008</v>
      </c>
      <c r="F149" s="28" t="s">
        <v>2186</v>
      </c>
      <c r="G149" s="27" t="s">
        <v>2187</v>
      </c>
      <c r="H149" s="29" t="s">
        <v>216</v>
      </c>
      <c r="I149" s="29" t="s">
        <v>113</v>
      </c>
      <c r="J149" s="26" t="s">
        <v>840</v>
      </c>
      <c r="K149" s="26" t="s">
        <v>841</v>
      </c>
      <c r="L149" s="30" t="s">
        <v>2188</v>
      </c>
      <c r="M149" s="26" t="s">
        <v>843</v>
      </c>
      <c r="N149" s="28" t="s">
        <v>2094</v>
      </c>
      <c r="O149" s="28" t="s">
        <v>939</v>
      </c>
      <c r="P149" s="26" t="s">
        <v>2189</v>
      </c>
      <c r="Q149" s="26">
        <v>15</v>
      </c>
      <c r="R149" s="26" t="s">
        <v>586</v>
      </c>
      <c r="S149" s="26" t="s">
        <v>1752</v>
      </c>
      <c r="T149" s="26" t="s">
        <v>2190</v>
      </c>
      <c r="U149" s="34" t="s">
        <v>1558</v>
      </c>
      <c r="V149" s="26" t="s">
        <v>849</v>
      </c>
      <c r="W149" s="34" t="s">
        <v>1597</v>
      </c>
      <c r="X149" s="29" t="s">
        <v>992</v>
      </c>
      <c r="Y149" s="34" t="s">
        <v>979</v>
      </c>
      <c r="Z149" s="26" t="s">
        <v>849</v>
      </c>
      <c r="AA149" s="31" t="s">
        <v>2191</v>
      </c>
      <c r="AB149" s="27" t="s">
        <v>1543</v>
      </c>
      <c r="AC149" s="28" t="s">
        <v>1008</v>
      </c>
      <c r="AD149" s="28" t="s">
        <v>2186</v>
      </c>
      <c r="AE149" s="26"/>
      <c r="AF149" s="28" t="s">
        <v>663</v>
      </c>
      <c r="AG149" s="26" t="s">
        <v>658</v>
      </c>
      <c r="AH149" s="28" t="s">
        <v>663</v>
      </c>
      <c r="AI149" s="28"/>
      <c r="AJ149" s="28" t="s">
        <v>663</v>
      </c>
      <c r="AK149" s="29" t="s">
        <v>855</v>
      </c>
      <c r="AL149" s="33" t="s">
        <v>856</v>
      </c>
      <c r="AM149" s="23"/>
      <c r="AN149" s="23"/>
      <c r="AO149" s="23"/>
      <c r="AP149" s="23"/>
      <c r="AQ149" s="23"/>
      <c r="AR149" s="23"/>
      <c r="AS149" s="23"/>
      <c r="AT149" s="23"/>
    </row>
    <row r="150" spans="1:46" ht="76.5">
      <c r="A150" s="26">
        <v>2016</v>
      </c>
      <c r="B150" s="26" t="s">
        <v>1957</v>
      </c>
      <c r="C150" s="26" t="s">
        <v>2149</v>
      </c>
      <c r="D150" s="27" t="s">
        <v>2192</v>
      </c>
      <c r="E150" s="28" t="s">
        <v>2193</v>
      </c>
      <c r="F150" s="28" t="s">
        <v>1416</v>
      </c>
      <c r="G150" s="28" t="s">
        <v>2194</v>
      </c>
      <c r="H150" s="29" t="s">
        <v>216</v>
      </c>
      <c r="I150" s="29" t="s">
        <v>113</v>
      </c>
      <c r="J150" s="26" t="s">
        <v>902</v>
      </c>
      <c r="K150" s="26" t="s">
        <v>841</v>
      </c>
      <c r="L150" s="30" t="s">
        <v>2195</v>
      </c>
      <c r="M150" s="26" t="s">
        <v>843</v>
      </c>
      <c r="N150" s="28" t="s">
        <v>1517</v>
      </c>
      <c r="O150" s="28" t="s">
        <v>939</v>
      </c>
      <c r="P150" s="26" t="s">
        <v>2196</v>
      </c>
      <c r="Q150" s="26" t="s">
        <v>586</v>
      </c>
      <c r="R150" s="26" t="s">
        <v>586</v>
      </c>
      <c r="S150" s="26" t="s">
        <v>1752</v>
      </c>
      <c r="T150" s="26" t="s">
        <v>2197</v>
      </c>
      <c r="U150" s="26">
        <v>1</v>
      </c>
      <c r="V150" s="26" t="s">
        <v>902</v>
      </c>
      <c r="W150" s="26"/>
      <c r="X150" s="26" t="s">
        <v>2198</v>
      </c>
      <c r="Y150" s="26">
        <v>15</v>
      </c>
      <c r="Z150" s="26" t="s">
        <v>902</v>
      </c>
      <c r="AA150" s="31" t="s">
        <v>2199</v>
      </c>
      <c r="AB150" s="27" t="s">
        <v>2192</v>
      </c>
      <c r="AC150" s="28" t="s">
        <v>2193</v>
      </c>
      <c r="AD150" s="28" t="s">
        <v>1416</v>
      </c>
      <c r="AE150" s="26"/>
      <c r="AF150" s="28" t="s">
        <v>663</v>
      </c>
      <c r="AG150" s="26" t="s">
        <v>658</v>
      </c>
      <c r="AH150" s="28" t="s">
        <v>663</v>
      </c>
      <c r="AI150" s="28"/>
      <c r="AJ150" s="28" t="s">
        <v>663</v>
      </c>
      <c r="AK150" s="29" t="s">
        <v>855</v>
      </c>
      <c r="AL150" s="33" t="s">
        <v>856</v>
      </c>
      <c r="AM150" s="23"/>
      <c r="AN150" s="23"/>
      <c r="AO150" s="23"/>
      <c r="AP150" s="23"/>
      <c r="AQ150" s="23"/>
      <c r="AR150" s="23"/>
      <c r="AS150" s="23"/>
      <c r="AT150" s="23"/>
    </row>
    <row r="151" spans="1:46" ht="76.5">
      <c r="A151" s="26">
        <v>2016</v>
      </c>
      <c r="B151" s="26" t="s">
        <v>1957</v>
      </c>
      <c r="C151" s="26" t="s">
        <v>2149</v>
      </c>
      <c r="D151" s="27" t="s">
        <v>2200</v>
      </c>
      <c r="E151" s="28" t="s">
        <v>2201</v>
      </c>
      <c r="F151" s="28" t="s">
        <v>1416</v>
      </c>
      <c r="G151" s="28" t="s">
        <v>2202</v>
      </c>
      <c r="H151" s="29" t="s">
        <v>216</v>
      </c>
      <c r="I151" s="29" t="s">
        <v>113</v>
      </c>
      <c r="J151" s="26" t="s">
        <v>902</v>
      </c>
      <c r="K151" s="26" t="s">
        <v>841</v>
      </c>
      <c r="L151" s="30" t="s">
        <v>2203</v>
      </c>
      <c r="M151" s="26" t="s">
        <v>843</v>
      </c>
      <c r="N151" s="28" t="s">
        <v>1169</v>
      </c>
      <c r="O151" s="28" t="s">
        <v>939</v>
      </c>
      <c r="P151" s="26" t="s">
        <v>2196</v>
      </c>
      <c r="Q151" s="26" t="s">
        <v>586</v>
      </c>
      <c r="R151" s="26" t="s">
        <v>586</v>
      </c>
      <c r="S151" s="26" t="s">
        <v>1752</v>
      </c>
      <c r="T151" s="26" t="s">
        <v>2197</v>
      </c>
      <c r="U151" s="26">
        <v>1</v>
      </c>
      <c r="V151" s="26" t="s">
        <v>902</v>
      </c>
      <c r="W151" s="26"/>
      <c r="X151" s="26" t="s">
        <v>2198</v>
      </c>
      <c r="Y151" s="26">
        <v>15</v>
      </c>
      <c r="Z151" s="26" t="s">
        <v>902</v>
      </c>
      <c r="AA151" s="31" t="s">
        <v>2199</v>
      </c>
      <c r="AB151" s="27" t="s">
        <v>2200</v>
      </c>
      <c r="AC151" s="28" t="s">
        <v>2201</v>
      </c>
      <c r="AD151" s="28" t="s">
        <v>1416</v>
      </c>
      <c r="AE151" s="26"/>
      <c r="AF151" s="28" t="s">
        <v>663</v>
      </c>
      <c r="AG151" s="26" t="s">
        <v>658</v>
      </c>
      <c r="AH151" s="28" t="s">
        <v>663</v>
      </c>
      <c r="AI151" s="28"/>
      <c r="AJ151" s="28" t="s">
        <v>663</v>
      </c>
      <c r="AK151" s="29" t="s">
        <v>855</v>
      </c>
      <c r="AL151" s="33" t="s">
        <v>856</v>
      </c>
      <c r="AM151" s="23"/>
      <c r="AN151" s="23"/>
      <c r="AO151" s="23"/>
      <c r="AP151" s="23"/>
      <c r="AQ151" s="23"/>
      <c r="AR151" s="23"/>
      <c r="AS151" s="23"/>
      <c r="AT151" s="23"/>
    </row>
    <row r="152" spans="1:46" ht="76.5">
      <c r="A152" s="26">
        <v>2016</v>
      </c>
      <c r="B152" s="26" t="s">
        <v>1957</v>
      </c>
      <c r="C152" s="26" t="s">
        <v>2149</v>
      </c>
      <c r="D152" s="27" t="s">
        <v>2204</v>
      </c>
      <c r="E152" s="28" t="s">
        <v>1778</v>
      </c>
      <c r="F152" s="28" t="s">
        <v>2205</v>
      </c>
      <c r="G152" s="28" t="s">
        <v>2206</v>
      </c>
      <c r="H152" s="29" t="s">
        <v>216</v>
      </c>
      <c r="I152" s="29" t="s">
        <v>113</v>
      </c>
      <c r="J152" s="26" t="s">
        <v>902</v>
      </c>
      <c r="K152" s="26" t="s">
        <v>841</v>
      </c>
      <c r="L152" s="30" t="s">
        <v>2207</v>
      </c>
      <c r="M152" s="26" t="s">
        <v>843</v>
      </c>
      <c r="N152" s="28" t="s">
        <v>1169</v>
      </c>
      <c r="O152" s="28" t="s">
        <v>939</v>
      </c>
      <c r="P152" s="26" t="s">
        <v>2208</v>
      </c>
      <c r="Q152" s="26">
        <v>18</v>
      </c>
      <c r="R152" s="26" t="s">
        <v>586</v>
      </c>
      <c r="S152" s="26" t="s">
        <v>1752</v>
      </c>
      <c r="T152" s="26" t="s">
        <v>2209</v>
      </c>
      <c r="U152" s="26"/>
      <c r="V152" s="26" t="s">
        <v>902</v>
      </c>
      <c r="W152" s="26">
        <v>33</v>
      </c>
      <c r="X152" s="26" t="s">
        <v>2210</v>
      </c>
      <c r="Y152" s="26">
        <v>15</v>
      </c>
      <c r="Z152" s="26" t="s">
        <v>902</v>
      </c>
      <c r="AA152" s="31" t="s">
        <v>2211</v>
      </c>
      <c r="AB152" s="27" t="s">
        <v>2204</v>
      </c>
      <c r="AC152" s="28" t="s">
        <v>1778</v>
      </c>
      <c r="AD152" s="28" t="s">
        <v>2205</v>
      </c>
      <c r="AE152" s="26"/>
      <c r="AF152" s="28" t="s">
        <v>663</v>
      </c>
      <c r="AG152" s="26" t="s">
        <v>658</v>
      </c>
      <c r="AH152" s="28" t="s">
        <v>663</v>
      </c>
      <c r="AI152" s="28"/>
      <c r="AJ152" s="28" t="s">
        <v>663</v>
      </c>
      <c r="AK152" s="29" t="s">
        <v>855</v>
      </c>
      <c r="AL152" s="33" t="s">
        <v>856</v>
      </c>
      <c r="AM152" s="23"/>
      <c r="AN152" s="23"/>
      <c r="AO152" s="23"/>
      <c r="AP152" s="23"/>
      <c r="AQ152" s="23"/>
      <c r="AR152" s="23"/>
      <c r="AS152" s="23"/>
      <c r="AT152" s="23"/>
    </row>
    <row r="153" spans="1:46" ht="76.5">
      <c r="A153" s="26">
        <v>2016</v>
      </c>
      <c r="B153" s="26" t="s">
        <v>1957</v>
      </c>
      <c r="C153" s="26" t="s">
        <v>2149</v>
      </c>
      <c r="D153" s="27" t="s">
        <v>2212</v>
      </c>
      <c r="E153" s="28" t="s">
        <v>2213</v>
      </c>
      <c r="F153" s="28" t="s">
        <v>2214</v>
      </c>
      <c r="G153" s="28" t="s">
        <v>2215</v>
      </c>
      <c r="H153" s="29" t="s">
        <v>216</v>
      </c>
      <c r="I153" s="29" t="s">
        <v>113</v>
      </c>
      <c r="J153" s="26" t="s">
        <v>840</v>
      </c>
      <c r="K153" s="26" t="s">
        <v>841</v>
      </c>
      <c r="L153" s="30" t="s">
        <v>383</v>
      </c>
      <c r="M153" s="26" t="s">
        <v>843</v>
      </c>
      <c r="N153" s="28" t="s">
        <v>1302</v>
      </c>
      <c r="O153" s="28" t="s">
        <v>952</v>
      </c>
      <c r="P153" s="26" t="s">
        <v>2216</v>
      </c>
      <c r="Q153" s="26">
        <v>366</v>
      </c>
      <c r="R153" s="26" t="s">
        <v>586</v>
      </c>
      <c r="S153" s="26" t="s">
        <v>1752</v>
      </c>
      <c r="T153" s="26" t="s">
        <v>2217</v>
      </c>
      <c r="U153" s="26">
        <v>1</v>
      </c>
      <c r="V153" s="26" t="s">
        <v>849</v>
      </c>
      <c r="W153" s="26">
        <v>14</v>
      </c>
      <c r="X153" s="26" t="s">
        <v>1112</v>
      </c>
      <c r="Y153" s="26">
        <v>9</v>
      </c>
      <c r="Z153" s="26" t="s">
        <v>849</v>
      </c>
      <c r="AA153" s="31" t="s">
        <v>2218</v>
      </c>
      <c r="AB153" s="27" t="s">
        <v>2212</v>
      </c>
      <c r="AC153" s="28" t="s">
        <v>2213</v>
      </c>
      <c r="AD153" s="28" t="s">
        <v>2214</v>
      </c>
      <c r="AE153" s="26"/>
      <c r="AF153" s="28" t="s">
        <v>663</v>
      </c>
      <c r="AG153" s="26" t="s">
        <v>658</v>
      </c>
      <c r="AH153" s="28" t="s">
        <v>663</v>
      </c>
      <c r="AI153" s="28"/>
      <c r="AJ153" s="28" t="s">
        <v>663</v>
      </c>
      <c r="AK153" s="29" t="s">
        <v>855</v>
      </c>
      <c r="AL153" s="33" t="s">
        <v>856</v>
      </c>
      <c r="AM153" s="23"/>
      <c r="AN153" s="23"/>
      <c r="AO153" s="23"/>
      <c r="AP153" s="23"/>
      <c r="AQ153" s="23"/>
      <c r="AR153" s="23"/>
      <c r="AS153" s="23"/>
      <c r="AT153" s="23"/>
    </row>
    <row r="154" spans="1:46" ht="76.5">
      <c r="A154" s="26">
        <v>2016</v>
      </c>
      <c r="B154" s="26" t="s">
        <v>1957</v>
      </c>
      <c r="C154" s="26" t="s">
        <v>2149</v>
      </c>
      <c r="D154" s="27" t="s">
        <v>2219</v>
      </c>
      <c r="E154" s="28" t="s">
        <v>2220</v>
      </c>
      <c r="F154" s="28" t="s">
        <v>2221</v>
      </c>
      <c r="G154" s="28" t="s">
        <v>2222</v>
      </c>
      <c r="H154" s="29" t="s">
        <v>216</v>
      </c>
      <c r="I154" s="29" t="s">
        <v>113</v>
      </c>
      <c r="J154" s="26" t="s">
        <v>840</v>
      </c>
      <c r="K154" s="26" t="s">
        <v>841</v>
      </c>
      <c r="L154" s="30" t="s">
        <v>2223</v>
      </c>
      <c r="M154" s="26" t="s">
        <v>843</v>
      </c>
      <c r="N154" s="28" t="s">
        <v>1169</v>
      </c>
      <c r="O154" s="28" t="s">
        <v>939</v>
      </c>
      <c r="P154" s="26" t="s">
        <v>2224</v>
      </c>
      <c r="Q154" s="26" t="s">
        <v>2225</v>
      </c>
      <c r="R154" s="26" t="s">
        <v>2226</v>
      </c>
      <c r="S154" s="26" t="s">
        <v>847</v>
      </c>
      <c r="T154" s="26" t="s">
        <v>2227</v>
      </c>
      <c r="U154" s="26">
        <v>1</v>
      </c>
      <c r="V154" s="26" t="s">
        <v>849</v>
      </c>
      <c r="W154" s="26">
        <v>11</v>
      </c>
      <c r="X154" s="26" t="s">
        <v>2228</v>
      </c>
      <c r="Y154" s="26">
        <v>9</v>
      </c>
      <c r="Z154" s="26" t="s">
        <v>849</v>
      </c>
      <c r="AA154" s="31" t="s">
        <v>2229</v>
      </c>
      <c r="AB154" s="27" t="s">
        <v>2219</v>
      </c>
      <c r="AC154" s="28" t="s">
        <v>2220</v>
      </c>
      <c r="AD154" s="28" t="s">
        <v>2221</v>
      </c>
      <c r="AE154" s="26"/>
      <c r="AF154" s="28" t="s">
        <v>663</v>
      </c>
      <c r="AG154" s="26" t="s">
        <v>658</v>
      </c>
      <c r="AH154" s="28" t="s">
        <v>663</v>
      </c>
      <c r="AI154" s="28"/>
      <c r="AJ154" s="28" t="s">
        <v>663</v>
      </c>
      <c r="AK154" s="29" t="s">
        <v>855</v>
      </c>
      <c r="AL154" s="33" t="s">
        <v>856</v>
      </c>
      <c r="AM154" s="23"/>
      <c r="AN154" s="23"/>
      <c r="AO154" s="23"/>
      <c r="AP154" s="23"/>
      <c r="AQ154" s="23"/>
      <c r="AR154" s="23"/>
      <c r="AS154" s="23"/>
      <c r="AT154" s="23"/>
    </row>
    <row r="155" spans="1:46" ht="76.5">
      <c r="A155" s="26">
        <v>2016</v>
      </c>
      <c r="B155" s="26" t="s">
        <v>1957</v>
      </c>
      <c r="C155" s="26" t="s">
        <v>2149</v>
      </c>
      <c r="D155" s="27" t="s">
        <v>971</v>
      </c>
      <c r="E155" s="28" t="s">
        <v>1911</v>
      </c>
      <c r="F155" s="28" t="s">
        <v>2230</v>
      </c>
      <c r="G155" s="28" t="s">
        <v>2231</v>
      </c>
      <c r="H155" s="29" t="s">
        <v>216</v>
      </c>
      <c r="I155" s="29" t="s">
        <v>113</v>
      </c>
      <c r="J155" s="26" t="s">
        <v>840</v>
      </c>
      <c r="K155" s="26" t="s">
        <v>841</v>
      </c>
      <c r="L155" s="30" t="s">
        <v>2232</v>
      </c>
      <c r="M155" s="26" t="s">
        <v>843</v>
      </c>
      <c r="N155" s="28" t="s">
        <v>976</v>
      </c>
      <c r="O155" s="28" t="s">
        <v>939</v>
      </c>
      <c r="P155" s="26" t="s">
        <v>2233</v>
      </c>
      <c r="Q155" s="26">
        <v>1143</v>
      </c>
      <c r="R155" s="26" t="s">
        <v>586</v>
      </c>
      <c r="S155" s="26" t="s">
        <v>1752</v>
      </c>
      <c r="T155" s="26" t="s">
        <v>2234</v>
      </c>
      <c r="U155" s="26">
        <v>1</v>
      </c>
      <c r="V155" s="26" t="s">
        <v>849</v>
      </c>
      <c r="W155" s="26">
        <v>14</v>
      </c>
      <c r="X155" s="26" t="s">
        <v>1112</v>
      </c>
      <c r="Y155" s="26">
        <v>9</v>
      </c>
      <c r="Z155" s="26" t="s">
        <v>849</v>
      </c>
      <c r="AA155" s="31" t="s">
        <v>1204</v>
      </c>
      <c r="AB155" s="27" t="s">
        <v>971</v>
      </c>
      <c r="AC155" s="28" t="s">
        <v>1911</v>
      </c>
      <c r="AD155" s="28" t="s">
        <v>2230</v>
      </c>
      <c r="AE155" s="26"/>
      <c r="AF155" s="28" t="s">
        <v>663</v>
      </c>
      <c r="AG155" s="26" t="s">
        <v>658</v>
      </c>
      <c r="AH155" s="28" t="s">
        <v>663</v>
      </c>
      <c r="AI155" s="28"/>
      <c r="AJ155" s="28" t="s">
        <v>663</v>
      </c>
      <c r="AK155" s="29" t="s">
        <v>855</v>
      </c>
      <c r="AL155" s="33" t="s">
        <v>856</v>
      </c>
      <c r="AM155" s="23"/>
      <c r="AN155" s="23"/>
      <c r="AO155" s="23"/>
      <c r="AP155" s="23"/>
      <c r="AQ155" s="23"/>
      <c r="AR155" s="23"/>
      <c r="AS155" s="23"/>
      <c r="AT155" s="23"/>
    </row>
    <row r="156" spans="1:46" ht="76.5">
      <c r="A156" s="26">
        <v>2016</v>
      </c>
      <c r="B156" s="26" t="s">
        <v>1957</v>
      </c>
      <c r="C156" s="26" t="s">
        <v>2149</v>
      </c>
      <c r="D156" s="27" t="s">
        <v>2235</v>
      </c>
      <c r="E156" s="28" t="s">
        <v>2236</v>
      </c>
      <c r="F156" s="28" t="s">
        <v>2237</v>
      </c>
      <c r="G156" s="28" t="s">
        <v>2238</v>
      </c>
      <c r="H156" s="29" t="s">
        <v>216</v>
      </c>
      <c r="I156" s="29" t="s">
        <v>113</v>
      </c>
      <c r="J156" s="26" t="s">
        <v>840</v>
      </c>
      <c r="K156" s="26" t="s">
        <v>841</v>
      </c>
      <c r="L156" s="30" t="s">
        <v>2239</v>
      </c>
      <c r="M156" s="26" t="s">
        <v>843</v>
      </c>
      <c r="N156" s="28" t="s">
        <v>2089</v>
      </c>
      <c r="O156" s="28" t="s">
        <v>939</v>
      </c>
      <c r="P156" s="26" t="s">
        <v>2001</v>
      </c>
      <c r="Q156" s="26">
        <v>124</v>
      </c>
      <c r="R156" s="26" t="s">
        <v>586</v>
      </c>
      <c r="S156" s="26" t="s">
        <v>1752</v>
      </c>
      <c r="T156" s="26" t="s">
        <v>2002</v>
      </c>
      <c r="U156" s="26">
        <v>1</v>
      </c>
      <c r="V156" s="26" t="s">
        <v>849</v>
      </c>
      <c r="W156" s="26">
        <v>9</v>
      </c>
      <c r="X156" s="26" t="s">
        <v>1141</v>
      </c>
      <c r="Y156" s="26">
        <v>16</v>
      </c>
      <c r="Z156" s="26" t="s">
        <v>849</v>
      </c>
      <c r="AA156" s="31" t="s">
        <v>1142</v>
      </c>
      <c r="AB156" s="27" t="s">
        <v>2235</v>
      </c>
      <c r="AC156" s="28" t="s">
        <v>2236</v>
      </c>
      <c r="AD156" s="28" t="s">
        <v>2237</v>
      </c>
      <c r="AE156" s="26"/>
      <c r="AF156" s="28" t="s">
        <v>663</v>
      </c>
      <c r="AG156" s="26" t="s">
        <v>658</v>
      </c>
      <c r="AH156" s="28" t="s">
        <v>663</v>
      </c>
      <c r="AI156" s="28"/>
      <c r="AJ156" s="28" t="s">
        <v>663</v>
      </c>
      <c r="AK156" s="29" t="s">
        <v>855</v>
      </c>
      <c r="AL156" s="33" t="s">
        <v>856</v>
      </c>
      <c r="AM156" s="23"/>
      <c r="AN156" s="23"/>
      <c r="AO156" s="23"/>
      <c r="AP156" s="23"/>
      <c r="AQ156" s="23"/>
      <c r="AR156" s="23"/>
      <c r="AS156" s="23"/>
      <c r="AT156" s="23"/>
    </row>
    <row r="157" spans="1:46" ht="76.5">
      <c r="A157" s="26">
        <v>2016</v>
      </c>
      <c r="B157" s="26" t="s">
        <v>1957</v>
      </c>
      <c r="C157" s="26" t="s">
        <v>2149</v>
      </c>
      <c r="D157" s="27" t="s">
        <v>2240</v>
      </c>
      <c r="E157" s="28" t="s">
        <v>1166</v>
      </c>
      <c r="F157" s="28" t="s">
        <v>1733</v>
      </c>
      <c r="G157" s="28" t="s">
        <v>2241</v>
      </c>
      <c r="H157" s="29" t="s">
        <v>216</v>
      </c>
      <c r="I157" s="29" t="s">
        <v>113</v>
      </c>
      <c r="J157" s="26" t="s">
        <v>840</v>
      </c>
      <c r="K157" s="26" t="s">
        <v>841</v>
      </c>
      <c r="L157" s="30" t="s">
        <v>2242</v>
      </c>
      <c r="M157" s="26" t="s">
        <v>843</v>
      </c>
      <c r="N157" s="28" t="s">
        <v>1517</v>
      </c>
      <c r="O157" s="28" t="s">
        <v>952</v>
      </c>
      <c r="P157" s="26" t="s">
        <v>1993</v>
      </c>
      <c r="Q157" s="26">
        <v>3900</v>
      </c>
      <c r="R157" s="26" t="s">
        <v>586</v>
      </c>
      <c r="S157" s="26" t="s">
        <v>1752</v>
      </c>
      <c r="T157" s="26" t="s">
        <v>1994</v>
      </c>
      <c r="U157" s="26">
        <v>1</v>
      </c>
      <c r="V157" s="26" t="s">
        <v>849</v>
      </c>
      <c r="W157" s="26">
        <v>9</v>
      </c>
      <c r="X157" s="26" t="s">
        <v>1035</v>
      </c>
      <c r="Y157" s="26">
        <v>4</v>
      </c>
      <c r="Z157" s="26" t="s">
        <v>849</v>
      </c>
      <c r="AA157" s="31" t="s">
        <v>1995</v>
      </c>
      <c r="AB157" s="27" t="s">
        <v>2240</v>
      </c>
      <c r="AC157" s="28" t="s">
        <v>1166</v>
      </c>
      <c r="AD157" s="28" t="s">
        <v>1733</v>
      </c>
      <c r="AE157" s="26"/>
      <c r="AF157" s="28" t="s">
        <v>663</v>
      </c>
      <c r="AG157" s="26" t="s">
        <v>658</v>
      </c>
      <c r="AH157" s="28" t="s">
        <v>663</v>
      </c>
      <c r="AI157" s="28"/>
      <c r="AJ157" s="28" t="s">
        <v>663</v>
      </c>
      <c r="AK157" s="29" t="s">
        <v>855</v>
      </c>
      <c r="AL157" s="33" t="s">
        <v>856</v>
      </c>
      <c r="AM157" s="23"/>
      <c r="AN157" s="23"/>
      <c r="AO157" s="23"/>
      <c r="AP157" s="23"/>
      <c r="AQ157" s="23"/>
      <c r="AR157" s="23"/>
      <c r="AS157" s="23"/>
      <c r="AT157" s="23"/>
    </row>
    <row r="158" spans="1:46" ht="76.5">
      <c r="A158" s="26">
        <v>2016</v>
      </c>
      <c r="B158" s="26" t="s">
        <v>1957</v>
      </c>
      <c r="C158" s="26" t="s">
        <v>2149</v>
      </c>
      <c r="D158" s="27" t="s">
        <v>2243</v>
      </c>
      <c r="E158" s="28" t="s">
        <v>2236</v>
      </c>
      <c r="F158" s="28" t="s">
        <v>2244</v>
      </c>
      <c r="G158" s="28" t="s">
        <v>2245</v>
      </c>
      <c r="H158" s="29" t="s">
        <v>216</v>
      </c>
      <c r="I158" s="29" t="s">
        <v>113</v>
      </c>
      <c r="J158" s="26" t="s">
        <v>840</v>
      </c>
      <c r="K158" s="26" t="s">
        <v>841</v>
      </c>
      <c r="L158" s="30" t="s">
        <v>2246</v>
      </c>
      <c r="M158" s="26" t="s">
        <v>843</v>
      </c>
      <c r="N158" s="28" t="s">
        <v>1517</v>
      </c>
      <c r="O158" s="28" t="s">
        <v>952</v>
      </c>
      <c r="P158" s="26" t="s">
        <v>2247</v>
      </c>
      <c r="Q158" s="26">
        <v>3017</v>
      </c>
      <c r="R158" s="26" t="s">
        <v>586</v>
      </c>
      <c r="S158" s="26" t="s">
        <v>1752</v>
      </c>
      <c r="T158" s="26" t="s">
        <v>2248</v>
      </c>
      <c r="U158" s="26">
        <v>1</v>
      </c>
      <c r="V158" s="26" t="s">
        <v>849</v>
      </c>
      <c r="W158" s="34" t="s">
        <v>866</v>
      </c>
      <c r="X158" s="29" t="s">
        <v>1013</v>
      </c>
      <c r="Y158" s="34" t="s">
        <v>9</v>
      </c>
      <c r="Z158" s="28" t="s">
        <v>868</v>
      </c>
      <c r="AA158" s="31" t="s">
        <v>2249</v>
      </c>
      <c r="AB158" s="27" t="s">
        <v>2243</v>
      </c>
      <c r="AC158" s="28" t="s">
        <v>2236</v>
      </c>
      <c r="AD158" s="28" t="s">
        <v>2244</v>
      </c>
      <c r="AE158" s="26"/>
      <c r="AF158" s="28" t="s">
        <v>663</v>
      </c>
      <c r="AG158" s="26" t="s">
        <v>658</v>
      </c>
      <c r="AH158" s="28" t="s">
        <v>663</v>
      </c>
      <c r="AI158" s="28"/>
      <c r="AJ158" s="28" t="s">
        <v>663</v>
      </c>
      <c r="AK158" s="29" t="s">
        <v>855</v>
      </c>
      <c r="AL158" s="33" t="s">
        <v>856</v>
      </c>
      <c r="AM158" s="23"/>
      <c r="AN158" s="23"/>
      <c r="AO158" s="23"/>
      <c r="AP158" s="23"/>
      <c r="AQ158" s="23"/>
      <c r="AR158" s="23"/>
      <c r="AS158" s="23"/>
      <c r="AT158" s="23"/>
    </row>
    <row r="159" spans="1:46" ht="102">
      <c r="A159" s="26">
        <v>2016</v>
      </c>
      <c r="B159" s="26" t="s">
        <v>1957</v>
      </c>
      <c r="C159" s="26" t="s">
        <v>2149</v>
      </c>
      <c r="D159" s="27" t="s">
        <v>2250</v>
      </c>
      <c r="E159" s="28" t="s">
        <v>2251</v>
      </c>
      <c r="F159" s="28" t="s">
        <v>985</v>
      </c>
      <c r="G159" s="28" t="s">
        <v>2252</v>
      </c>
      <c r="H159" s="29" t="s">
        <v>216</v>
      </c>
      <c r="I159" s="29" t="s">
        <v>113</v>
      </c>
      <c r="J159" s="26" t="s">
        <v>840</v>
      </c>
      <c r="K159" s="26" t="s">
        <v>841</v>
      </c>
      <c r="L159" s="30" t="s">
        <v>2253</v>
      </c>
      <c r="M159" s="26" t="s">
        <v>843</v>
      </c>
      <c r="N159" s="28" t="s">
        <v>2254</v>
      </c>
      <c r="O159" s="28" t="s">
        <v>939</v>
      </c>
      <c r="P159" s="26" t="s">
        <v>2255</v>
      </c>
      <c r="Q159" s="26">
        <v>22</v>
      </c>
      <c r="R159" s="26" t="s">
        <v>586</v>
      </c>
      <c r="S159" s="26"/>
      <c r="T159" s="26" t="s">
        <v>2256</v>
      </c>
      <c r="U159" s="26">
        <v>1</v>
      </c>
      <c r="V159" s="26" t="s">
        <v>849</v>
      </c>
      <c r="W159" s="26">
        <v>15</v>
      </c>
      <c r="X159" s="26" t="s">
        <v>978</v>
      </c>
      <c r="Y159" s="26">
        <v>9</v>
      </c>
      <c r="Z159" s="26" t="s">
        <v>849</v>
      </c>
      <c r="AA159" s="31" t="s">
        <v>1438</v>
      </c>
      <c r="AB159" s="27" t="s">
        <v>2250</v>
      </c>
      <c r="AC159" s="28" t="s">
        <v>2251</v>
      </c>
      <c r="AD159" s="28" t="s">
        <v>985</v>
      </c>
      <c r="AE159" s="26"/>
      <c r="AF159" s="28" t="s">
        <v>663</v>
      </c>
      <c r="AG159" s="26" t="s">
        <v>658</v>
      </c>
      <c r="AH159" s="28" t="s">
        <v>663</v>
      </c>
      <c r="AI159" s="28"/>
      <c r="AJ159" s="28" t="s">
        <v>663</v>
      </c>
      <c r="AK159" s="29" t="s">
        <v>855</v>
      </c>
      <c r="AL159" s="33" t="s">
        <v>856</v>
      </c>
      <c r="AM159" s="23"/>
      <c r="AN159" s="23"/>
      <c r="AO159" s="23"/>
      <c r="AP159" s="23"/>
      <c r="AQ159" s="23"/>
      <c r="AR159" s="23"/>
      <c r="AS159" s="23"/>
      <c r="AT159" s="23"/>
    </row>
    <row r="160" spans="1:46" ht="76.5">
      <c r="A160" s="26">
        <v>2016</v>
      </c>
      <c r="B160" s="26" t="s">
        <v>1957</v>
      </c>
      <c r="C160" s="26" t="s">
        <v>923</v>
      </c>
      <c r="D160" s="27" t="s">
        <v>2257</v>
      </c>
      <c r="E160" s="28" t="s">
        <v>1166</v>
      </c>
      <c r="F160" s="28" t="s">
        <v>875</v>
      </c>
      <c r="G160" s="28" t="s">
        <v>2258</v>
      </c>
      <c r="H160" s="29" t="s">
        <v>216</v>
      </c>
      <c r="I160" s="29" t="s">
        <v>113</v>
      </c>
      <c r="J160" s="26" t="s">
        <v>840</v>
      </c>
      <c r="K160" s="26" t="s">
        <v>841</v>
      </c>
      <c r="L160" s="30" t="s">
        <v>2259</v>
      </c>
      <c r="M160" s="26" t="s">
        <v>843</v>
      </c>
      <c r="N160" s="28" t="s">
        <v>1517</v>
      </c>
      <c r="O160" s="28" t="s">
        <v>952</v>
      </c>
      <c r="P160" s="26" t="s">
        <v>2260</v>
      </c>
      <c r="Q160" s="26">
        <v>240</v>
      </c>
      <c r="R160" s="26" t="s">
        <v>586</v>
      </c>
      <c r="S160" s="26" t="s">
        <v>847</v>
      </c>
      <c r="T160" s="26" t="s">
        <v>2261</v>
      </c>
      <c r="U160" s="26">
        <v>1</v>
      </c>
      <c r="V160" s="26" t="s">
        <v>849</v>
      </c>
      <c r="W160" s="26">
        <v>3</v>
      </c>
      <c r="X160" s="26" t="s">
        <v>1089</v>
      </c>
      <c r="Y160" s="26">
        <v>9</v>
      </c>
      <c r="Z160" s="26" t="s">
        <v>849</v>
      </c>
      <c r="AA160" s="31" t="s">
        <v>2262</v>
      </c>
      <c r="AB160" s="27" t="s">
        <v>2257</v>
      </c>
      <c r="AC160" s="28" t="s">
        <v>1166</v>
      </c>
      <c r="AD160" s="28" t="s">
        <v>875</v>
      </c>
      <c r="AE160" s="26"/>
      <c r="AF160" s="28" t="s">
        <v>663</v>
      </c>
      <c r="AG160" s="26" t="s">
        <v>658</v>
      </c>
      <c r="AH160" s="28" t="s">
        <v>663</v>
      </c>
      <c r="AI160" s="28"/>
      <c r="AJ160" s="28" t="s">
        <v>663</v>
      </c>
      <c r="AK160" s="29" t="s">
        <v>855</v>
      </c>
      <c r="AL160" s="33" t="s">
        <v>856</v>
      </c>
      <c r="AM160" s="23"/>
      <c r="AN160" s="23"/>
      <c r="AO160" s="23"/>
      <c r="AP160" s="23"/>
      <c r="AQ160" s="23"/>
      <c r="AR160" s="23"/>
      <c r="AS160" s="23"/>
      <c r="AT160" s="23"/>
    </row>
    <row r="161" spans="1:46" ht="76.5">
      <c r="A161" s="26">
        <v>2016</v>
      </c>
      <c r="B161" s="26" t="s">
        <v>1957</v>
      </c>
      <c r="C161" s="26" t="s">
        <v>2149</v>
      </c>
      <c r="D161" s="27" t="s">
        <v>2263</v>
      </c>
      <c r="E161" s="28" t="s">
        <v>2264</v>
      </c>
      <c r="F161" s="28" t="s">
        <v>2265</v>
      </c>
      <c r="G161" s="28" t="s">
        <v>2266</v>
      </c>
      <c r="H161" s="29" t="s">
        <v>216</v>
      </c>
      <c r="I161" s="29" t="s">
        <v>113</v>
      </c>
      <c r="J161" s="26" t="s">
        <v>840</v>
      </c>
      <c r="K161" s="26" t="s">
        <v>841</v>
      </c>
      <c r="L161" s="30" t="s">
        <v>2267</v>
      </c>
      <c r="M161" s="26" t="s">
        <v>843</v>
      </c>
      <c r="N161" s="28" t="s">
        <v>1517</v>
      </c>
      <c r="O161" s="28" t="s">
        <v>952</v>
      </c>
      <c r="P161" s="26" t="s">
        <v>2268</v>
      </c>
      <c r="Q161" s="26">
        <v>321</v>
      </c>
      <c r="R161" s="26">
        <v>5</v>
      </c>
      <c r="S161" s="26" t="s">
        <v>1752</v>
      </c>
      <c r="T161" s="26" t="s">
        <v>2269</v>
      </c>
      <c r="U161" s="26">
        <v>1</v>
      </c>
      <c r="V161" s="26" t="s">
        <v>849</v>
      </c>
      <c r="W161" s="26">
        <v>8</v>
      </c>
      <c r="X161" s="26" t="s">
        <v>1681</v>
      </c>
      <c r="Y161" s="26">
        <v>9</v>
      </c>
      <c r="Z161" s="26" t="s">
        <v>882</v>
      </c>
      <c r="AA161" s="31" t="s">
        <v>2270</v>
      </c>
      <c r="AB161" s="27" t="s">
        <v>2263</v>
      </c>
      <c r="AC161" s="28" t="s">
        <v>2264</v>
      </c>
      <c r="AD161" s="28" t="s">
        <v>2265</v>
      </c>
      <c r="AE161" s="26"/>
      <c r="AF161" s="28" t="s">
        <v>663</v>
      </c>
      <c r="AG161" s="26" t="s">
        <v>658</v>
      </c>
      <c r="AH161" s="28" t="s">
        <v>663</v>
      </c>
      <c r="AI161" s="28"/>
      <c r="AJ161" s="28" t="s">
        <v>663</v>
      </c>
      <c r="AK161" s="29" t="s">
        <v>855</v>
      </c>
      <c r="AL161" s="33" t="s">
        <v>856</v>
      </c>
      <c r="AM161" s="23"/>
      <c r="AN161" s="23"/>
      <c r="AO161" s="23"/>
      <c r="AP161" s="23"/>
      <c r="AQ161" s="23"/>
      <c r="AR161" s="23"/>
      <c r="AS161" s="23"/>
      <c r="AT161" s="23"/>
    </row>
    <row r="162" spans="1:46" ht="76.5">
      <c r="A162" s="26">
        <v>2016</v>
      </c>
      <c r="B162" s="26" t="s">
        <v>1957</v>
      </c>
      <c r="C162" s="26" t="s">
        <v>2149</v>
      </c>
      <c r="D162" s="27" t="s">
        <v>2271</v>
      </c>
      <c r="E162" s="28" t="s">
        <v>2044</v>
      </c>
      <c r="F162" s="28" t="s">
        <v>1321</v>
      </c>
      <c r="G162" s="28" t="s">
        <v>2272</v>
      </c>
      <c r="H162" s="29" t="s">
        <v>216</v>
      </c>
      <c r="I162" s="29" t="s">
        <v>113</v>
      </c>
      <c r="J162" s="26" t="s">
        <v>840</v>
      </c>
      <c r="K162" s="26" t="s">
        <v>841</v>
      </c>
      <c r="L162" s="30" t="s">
        <v>2273</v>
      </c>
      <c r="M162" s="26" t="s">
        <v>843</v>
      </c>
      <c r="N162" s="28" t="s">
        <v>1517</v>
      </c>
      <c r="O162" s="28" t="s">
        <v>939</v>
      </c>
      <c r="P162" s="26" t="s">
        <v>2274</v>
      </c>
      <c r="Q162" s="26">
        <v>983</v>
      </c>
      <c r="R162" s="26">
        <v>1</v>
      </c>
      <c r="S162" s="26" t="s">
        <v>1752</v>
      </c>
      <c r="T162" s="26" t="s">
        <v>2275</v>
      </c>
      <c r="U162" s="26">
        <v>1</v>
      </c>
      <c r="V162" s="26" t="s">
        <v>849</v>
      </c>
      <c r="W162" s="34" t="s">
        <v>866</v>
      </c>
      <c r="X162" s="29" t="s">
        <v>1013</v>
      </c>
      <c r="Y162" s="34" t="s">
        <v>9</v>
      </c>
      <c r="Z162" s="28" t="s">
        <v>868</v>
      </c>
      <c r="AA162" s="31" t="s">
        <v>2276</v>
      </c>
      <c r="AB162" s="27" t="s">
        <v>2271</v>
      </c>
      <c r="AC162" s="28" t="s">
        <v>2044</v>
      </c>
      <c r="AD162" s="28" t="s">
        <v>1321</v>
      </c>
      <c r="AE162" s="26"/>
      <c r="AF162" s="28" t="s">
        <v>663</v>
      </c>
      <c r="AG162" s="26" t="s">
        <v>658</v>
      </c>
      <c r="AH162" s="28" t="s">
        <v>663</v>
      </c>
      <c r="AI162" s="28"/>
      <c r="AJ162" s="28" t="s">
        <v>663</v>
      </c>
      <c r="AK162" s="29" t="s">
        <v>855</v>
      </c>
      <c r="AL162" s="33" t="s">
        <v>856</v>
      </c>
      <c r="AM162" s="23"/>
      <c r="AN162" s="23"/>
      <c r="AO162" s="23"/>
      <c r="AP162" s="23"/>
      <c r="AQ162" s="23"/>
      <c r="AR162" s="23"/>
      <c r="AS162" s="23"/>
      <c r="AT162" s="23"/>
    </row>
    <row r="163" spans="1:46" ht="76.5">
      <c r="A163" s="26">
        <v>2016</v>
      </c>
      <c r="B163" s="26" t="s">
        <v>1957</v>
      </c>
      <c r="C163" s="26" t="s">
        <v>2149</v>
      </c>
      <c r="D163" s="27" t="s">
        <v>2277</v>
      </c>
      <c r="E163" s="28" t="s">
        <v>1050</v>
      </c>
      <c r="F163" s="28" t="s">
        <v>1576</v>
      </c>
      <c r="G163" s="28" t="s">
        <v>2278</v>
      </c>
      <c r="H163" s="29" t="s">
        <v>216</v>
      </c>
      <c r="I163" s="29" t="s">
        <v>113</v>
      </c>
      <c r="J163" s="26" t="s">
        <v>902</v>
      </c>
      <c r="K163" s="26" t="s">
        <v>841</v>
      </c>
      <c r="L163" s="30" t="s">
        <v>2279</v>
      </c>
      <c r="M163" s="26" t="s">
        <v>843</v>
      </c>
      <c r="N163" s="28" t="s">
        <v>976</v>
      </c>
      <c r="O163" s="28" t="s">
        <v>939</v>
      </c>
      <c r="P163" s="26" t="s">
        <v>2280</v>
      </c>
      <c r="Q163" s="26">
        <v>28</v>
      </c>
      <c r="R163" s="26" t="s">
        <v>586</v>
      </c>
      <c r="S163" s="26" t="s">
        <v>1752</v>
      </c>
      <c r="T163" s="26" t="s">
        <v>2281</v>
      </c>
      <c r="U163" s="26">
        <v>1</v>
      </c>
      <c r="V163" s="26" t="s">
        <v>902</v>
      </c>
      <c r="W163" s="26">
        <v>57</v>
      </c>
      <c r="X163" s="26" t="s">
        <v>2097</v>
      </c>
      <c r="Y163" s="26">
        <v>15</v>
      </c>
      <c r="Z163" s="26" t="s">
        <v>902</v>
      </c>
      <c r="AA163" s="31" t="s">
        <v>2282</v>
      </c>
      <c r="AB163" s="27" t="s">
        <v>2277</v>
      </c>
      <c r="AC163" s="28" t="s">
        <v>1050</v>
      </c>
      <c r="AD163" s="28" t="s">
        <v>1576</v>
      </c>
      <c r="AE163" s="26"/>
      <c r="AF163" s="28" t="s">
        <v>663</v>
      </c>
      <c r="AG163" s="26" t="s">
        <v>658</v>
      </c>
      <c r="AH163" s="28" t="s">
        <v>663</v>
      </c>
      <c r="AI163" s="28"/>
      <c r="AJ163" s="28" t="s">
        <v>663</v>
      </c>
      <c r="AK163" s="29" t="s">
        <v>855</v>
      </c>
      <c r="AL163" s="33" t="s">
        <v>856</v>
      </c>
      <c r="AM163" s="23"/>
      <c r="AN163" s="23"/>
      <c r="AO163" s="23"/>
      <c r="AP163" s="23"/>
      <c r="AQ163" s="23"/>
      <c r="AR163" s="23"/>
      <c r="AS163" s="23"/>
      <c r="AT163" s="23"/>
    </row>
    <row r="164" spans="1:46" ht="76.5">
      <c r="A164" s="26">
        <v>2016</v>
      </c>
      <c r="B164" s="26" t="s">
        <v>1957</v>
      </c>
      <c r="C164" s="26" t="s">
        <v>2149</v>
      </c>
      <c r="D164" s="27" t="s">
        <v>2250</v>
      </c>
      <c r="E164" s="28" t="s">
        <v>2251</v>
      </c>
      <c r="F164" s="28" t="s">
        <v>985</v>
      </c>
      <c r="G164" s="28" t="s">
        <v>2283</v>
      </c>
      <c r="H164" s="29" t="s">
        <v>216</v>
      </c>
      <c r="I164" s="29" t="s">
        <v>113</v>
      </c>
      <c r="J164" s="26" t="s">
        <v>840</v>
      </c>
      <c r="K164" s="26" t="s">
        <v>841</v>
      </c>
      <c r="L164" s="30" t="s">
        <v>2284</v>
      </c>
      <c r="M164" s="26" t="s">
        <v>843</v>
      </c>
      <c r="N164" s="28" t="s">
        <v>2254</v>
      </c>
      <c r="O164" s="28" t="s">
        <v>952</v>
      </c>
      <c r="P164" s="26" t="s">
        <v>1409</v>
      </c>
      <c r="Q164" s="26">
        <v>3855</v>
      </c>
      <c r="R164" s="26" t="s">
        <v>586</v>
      </c>
      <c r="S164" s="26" t="s">
        <v>1752</v>
      </c>
      <c r="T164" s="26" t="s">
        <v>2285</v>
      </c>
      <c r="U164" s="26">
        <v>1</v>
      </c>
      <c r="V164" s="26" t="s">
        <v>849</v>
      </c>
      <c r="W164" s="26">
        <v>12</v>
      </c>
      <c r="X164" s="26" t="s">
        <v>1101</v>
      </c>
      <c r="Y164" s="26">
        <v>9</v>
      </c>
      <c r="Z164" s="26" t="s">
        <v>849</v>
      </c>
      <c r="AA164" s="31" t="s">
        <v>2286</v>
      </c>
      <c r="AB164" s="27" t="s">
        <v>2250</v>
      </c>
      <c r="AC164" s="28" t="s">
        <v>2251</v>
      </c>
      <c r="AD164" s="28" t="s">
        <v>985</v>
      </c>
      <c r="AE164" s="26"/>
      <c r="AF164" s="28" t="s">
        <v>663</v>
      </c>
      <c r="AG164" s="26" t="s">
        <v>658</v>
      </c>
      <c r="AH164" s="28" t="s">
        <v>663</v>
      </c>
      <c r="AI164" s="28"/>
      <c r="AJ164" s="28" t="s">
        <v>663</v>
      </c>
      <c r="AK164" s="29" t="s">
        <v>855</v>
      </c>
      <c r="AL164" s="33" t="s">
        <v>856</v>
      </c>
      <c r="AM164" s="23"/>
      <c r="AN164" s="23"/>
      <c r="AO164" s="23"/>
      <c r="AP164" s="23"/>
      <c r="AQ164" s="23"/>
      <c r="AR164" s="23"/>
      <c r="AS164" s="23"/>
      <c r="AT164" s="23"/>
    </row>
    <row r="165" spans="1:46" ht="76.5">
      <c r="A165" s="26">
        <v>2016</v>
      </c>
      <c r="B165" s="26" t="s">
        <v>1957</v>
      </c>
      <c r="C165" s="26" t="s">
        <v>2149</v>
      </c>
      <c r="D165" s="27" t="s">
        <v>2287</v>
      </c>
      <c r="E165" s="28" t="s">
        <v>2288</v>
      </c>
      <c r="F165" s="28"/>
      <c r="G165" s="28" t="s">
        <v>2289</v>
      </c>
      <c r="H165" s="29" t="s">
        <v>216</v>
      </c>
      <c r="I165" s="29" t="s">
        <v>113</v>
      </c>
      <c r="J165" s="26" t="s">
        <v>840</v>
      </c>
      <c r="K165" s="26" t="s">
        <v>841</v>
      </c>
      <c r="L165" s="30" t="s">
        <v>2290</v>
      </c>
      <c r="M165" s="26" t="s">
        <v>843</v>
      </c>
      <c r="N165" s="28" t="s">
        <v>2254</v>
      </c>
      <c r="O165" s="28" t="s">
        <v>939</v>
      </c>
      <c r="P165" s="26" t="s">
        <v>2291</v>
      </c>
      <c r="Q165" s="26">
        <v>100</v>
      </c>
      <c r="R165" s="26" t="s">
        <v>586</v>
      </c>
      <c r="S165" s="26" t="s">
        <v>1752</v>
      </c>
      <c r="T165" s="26" t="s">
        <v>1399</v>
      </c>
      <c r="U165" s="26">
        <v>1</v>
      </c>
      <c r="V165" s="26" t="s">
        <v>849</v>
      </c>
      <c r="W165" s="26">
        <v>15</v>
      </c>
      <c r="X165" s="26" t="s">
        <v>978</v>
      </c>
      <c r="Y165" s="26">
        <v>9</v>
      </c>
      <c r="Z165" s="26" t="s">
        <v>849</v>
      </c>
      <c r="AA165" s="31" t="s">
        <v>2292</v>
      </c>
      <c r="AB165" s="27" t="s">
        <v>2287</v>
      </c>
      <c r="AC165" s="28" t="s">
        <v>2288</v>
      </c>
      <c r="AD165" s="28"/>
      <c r="AE165" s="26"/>
      <c r="AF165" s="28" t="s">
        <v>663</v>
      </c>
      <c r="AG165" s="26" t="s">
        <v>658</v>
      </c>
      <c r="AH165" s="28" t="s">
        <v>663</v>
      </c>
      <c r="AI165" s="28"/>
      <c r="AJ165" s="28" t="s">
        <v>663</v>
      </c>
      <c r="AK165" s="29" t="s">
        <v>855</v>
      </c>
      <c r="AL165" s="33" t="s">
        <v>856</v>
      </c>
      <c r="AM165" s="23"/>
      <c r="AN165" s="23"/>
      <c r="AO165" s="23"/>
      <c r="AP165" s="23"/>
      <c r="AQ165" s="23"/>
      <c r="AR165" s="23"/>
      <c r="AS165" s="23"/>
      <c r="AT165" s="23"/>
    </row>
    <row r="166" spans="1:46" ht="76.5">
      <c r="A166" s="26">
        <v>2016</v>
      </c>
      <c r="B166" s="26" t="s">
        <v>1957</v>
      </c>
      <c r="C166" s="26" t="s">
        <v>2149</v>
      </c>
      <c r="D166" s="27" t="s">
        <v>2293</v>
      </c>
      <c r="E166" s="28" t="s">
        <v>2294</v>
      </c>
      <c r="F166" s="28" t="s">
        <v>2295</v>
      </c>
      <c r="G166" s="28" t="s">
        <v>2296</v>
      </c>
      <c r="H166" s="29" t="s">
        <v>216</v>
      </c>
      <c r="I166" s="29" t="s">
        <v>113</v>
      </c>
      <c r="J166" s="26" t="s">
        <v>840</v>
      </c>
      <c r="K166" s="26" t="s">
        <v>841</v>
      </c>
      <c r="L166" s="30" t="s">
        <v>2297</v>
      </c>
      <c r="M166" s="26" t="s">
        <v>843</v>
      </c>
      <c r="N166" s="28" t="s">
        <v>1312</v>
      </c>
      <c r="O166" s="28" t="s">
        <v>939</v>
      </c>
      <c r="P166" s="26" t="s">
        <v>2298</v>
      </c>
      <c r="Q166" s="26" t="s">
        <v>586</v>
      </c>
      <c r="R166" s="26" t="s">
        <v>586</v>
      </c>
      <c r="S166" s="26" t="s">
        <v>1752</v>
      </c>
      <c r="T166" s="26" t="s">
        <v>2299</v>
      </c>
      <c r="U166" s="26">
        <v>1</v>
      </c>
      <c r="V166" s="26" t="s">
        <v>849</v>
      </c>
      <c r="W166" s="26">
        <v>6</v>
      </c>
      <c r="X166" s="26" t="s">
        <v>850</v>
      </c>
      <c r="Y166" s="26">
        <v>9</v>
      </c>
      <c r="Z166" s="26" t="s">
        <v>849</v>
      </c>
      <c r="AA166" s="31" t="s">
        <v>2300</v>
      </c>
      <c r="AB166" s="27" t="s">
        <v>2293</v>
      </c>
      <c r="AC166" s="28" t="s">
        <v>2294</v>
      </c>
      <c r="AD166" s="28" t="s">
        <v>2295</v>
      </c>
      <c r="AE166" s="26"/>
      <c r="AF166" s="28" t="s">
        <v>663</v>
      </c>
      <c r="AG166" s="26" t="s">
        <v>658</v>
      </c>
      <c r="AH166" s="28" t="s">
        <v>663</v>
      </c>
      <c r="AI166" s="28"/>
      <c r="AJ166" s="28" t="s">
        <v>663</v>
      </c>
      <c r="AK166" s="29" t="s">
        <v>855</v>
      </c>
      <c r="AL166" s="33" t="s">
        <v>856</v>
      </c>
      <c r="AM166" s="23"/>
      <c r="AN166" s="23"/>
      <c r="AO166" s="23"/>
      <c r="AP166" s="23"/>
      <c r="AQ166" s="23"/>
      <c r="AR166" s="23"/>
      <c r="AS166" s="23"/>
      <c r="AT166" s="23"/>
    </row>
    <row r="167" spans="1:46" ht="76.5">
      <c r="A167" s="26">
        <v>2016</v>
      </c>
      <c r="B167" s="26" t="s">
        <v>1957</v>
      </c>
      <c r="C167" s="26" t="s">
        <v>923</v>
      </c>
      <c r="D167" s="27" t="s">
        <v>2301</v>
      </c>
      <c r="E167" s="28" t="s">
        <v>859</v>
      </c>
      <c r="F167" s="28" t="s">
        <v>936</v>
      </c>
      <c r="G167" s="28" t="s">
        <v>2302</v>
      </c>
      <c r="H167" s="29" t="s">
        <v>216</v>
      </c>
      <c r="I167" s="29" t="s">
        <v>113</v>
      </c>
      <c r="J167" s="26" t="s">
        <v>840</v>
      </c>
      <c r="K167" s="26" t="s">
        <v>841</v>
      </c>
      <c r="L167" s="30" t="s">
        <v>2303</v>
      </c>
      <c r="M167" s="26" t="s">
        <v>843</v>
      </c>
      <c r="N167" s="28" t="s">
        <v>1517</v>
      </c>
      <c r="O167" s="28" t="s">
        <v>952</v>
      </c>
      <c r="P167" s="26" t="s">
        <v>2304</v>
      </c>
      <c r="Q167" s="26">
        <v>354</v>
      </c>
      <c r="R167" s="26" t="s">
        <v>586</v>
      </c>
      <c r="S167" s="26" t="s">
        <v>1752</v>
      </c>
      <c r="T167" s="26" t="s">
        <v>2305</v>
      </c>
      <c r="U167" s="26">
        <v>1</v>
      </c>
      <c r="V167" s="26" t="s">
        <v>849</v>
      </c>
      <c r="W167" s="26">
        <v>13</v>
      </c>
      <c r="X167" s="26" t="s">
        <v>942</v>
      </c>
      <c r="Y167" s="26">
        <v>9</v>
      </c>
      <c r="Z167" s="26" t="s">
        <v>882</v>
      </c>
      <c r="AA167" s="31" t="s">
        <v>2306</v>
      </c>
      <c r="AB167" s="27" t="s">
        <v>2301</v>
      </c>
      <c r="AC167" s="28" t="s">
        <v>859</v>
      </c>
      <c r="AD167" s="28" t="s">
        <v>936</v>
      </c>
      <c r="AE167" s="26"/>
      <c r="AF167" s="28" t="s">
        <v>663</v>
      </c>
      <c r="AG167" s="26" t="s">
        <v>658</v>
      </c>
      <c r="AH167" s="28" t="s">
        <v>663</v>
      </c>
      <c r="AI167" s="28"/>
      <c r="AJ167" s="28" t="s">
        <v>663</v>
      </c>
      <c r="AK167" s="29" t="s">
        <v>855</v>
      </c>
      <c r="AL167" s="33" t="s">
        <v>856</v>
      </c>
      <c r="AM167" s="23"/>
      <c r="AN167" s="23"/>
      <c r="AO167" s="23"/>
      <c r="AP167" s="23"/>
      <c r="AQ167" s="23"/>
      <c r="AR167" s="23"/>
      <c r="AS167" s="23"/>
      <c r="AT167" s="23"/>
    </row>
    <row r="168" spans="1:46" ht="76.5">
      <c r="A168" s="26">
        <v>2016</v>
      </c>
      <c r="B168" s="26" t="s">
        <v>1957</v>
      </c>
      <c r="C168" s="26" t="s">
        <v>2149</v>
      </c>
      <c r="D168" s="27" t="s">
        <v>2307</v>
      </c>
      <c r="E168" s="28" t="s">
        <v>2308</v>
      </c>
      <c r="F168" s="28" t="s">
        <v>2309</v>
      </c>
      <c r="G168" s="28" t="s">
        <v>2310</v>
      </c>
      <c r="H168" s="29" t="s">
        <v>216</v>
      </c>
      <c r="I168" s="29" t="s">
        <v>113</v>
      </c>
      <c r="J168" s="26" t="s">
        <v>902</v>
      </c>
      <c r="K168" s="26" t="s">
        <v>841</v>
      </c>
      <c r="L168" s="30" t="s">
        <v>2311</v>
      </c>
      <c r="M168" s="26" t="s">
        <v>843</v>
      </c>
      <c r="N168" s="28" t="s">
        <v>2312</v>
      </c>
      <c r="O168" s="28" t="s">
        <v>939</v>
      </c>
      <c r="P168" s="26" t="s">
        <v>2313</v>
      </c>
      <c r="Q168" s="26">
        <v>33</v>
      </c>
      <c r="R168" s="26" t="s">
        <v>586</v>
      </c>
      <c r="S168" s="26" t="s">
        <v>1752</v>
      </c>
      <c r="T168" s="26" t="s">
        <v>2314</v>
      </c>
      <c r="U168" s="26">
        <v>1</v>
      </c>
      <c r="V168" s="26" t="s">
        <v>902</v>
      </c>
      <c r="W168" s="26">
        <v>57</v>
      </c>
      <c r="X168" s="26" t="s">
        <v>2097</v>
      </c>
      <c r="Y168" s="26">
        <v>15</v>
      </c>
      <c r="Z168" s="26" t="s">
        <v>902</v>
      </c>
      <c r="AA168" s="31" t="s">
        <v>2315</v>
      </c>
      <c r="AB168" s="27" t="s">
        <v>2307</v>
      </c>
      <c r="AC168" s="28" t="s">
        <v>2308</v>
      </c>
      <c r="AD168" s="28" t="s">
        <v>2309</v>
      </c>
      <c r="AE168" s="26"/>
      <c r="AF168" s="28" t="s">
        <v>663</v>
      </c>
      <c r="AG168" s="26" t="s">
        <v>658</v>
      </c>
      <c r="AH168" s="28" t="s">
        <v>663</v>
      </c>
      <c r="AI168" s="28"/>
      <c r="AJ168" s="28" t="s">
        <v>663</v>
      </c>
      <c r="AK168" s="29" t="s">
        <v>855</v>
      </c>
      <c r="AL168" s="33" t="s">
        <v>856</v>
      </c>
      <c r="AM168" s="23"/>
      <c r="AN168" s="23"/>
      <c r="AO168" s="23"/>
      <c r="AP168" s="23"/>
      <c r="AQ168" s="23"/>
      <c r="AR168" s="23"/>
      <c r="AS168" s="23"/>
      <c r="AT168" s="23"/>
    </row>
    <row r="169" spans="1:46" ht="76.5">
      <c r="A169" s="26">
        <v>2016</v>
      </c>
      <c r="B169" s="26" t="s">
        <v>1957</v>
      </c>
      <c r="C169" s="26" t="s">
        <v>2149</v>
      </c>
      <c r="D169" s="27" t="s">
        <v>2316</v>
      </c>
      <c r="E169" s="28" t="s">
        <v>2317</v>
      </c>
      <c r="F169" s="28" t="s">
        <v>2318</v>
      </c>
      <c r="G169" s="28" t="s">
        <v>2319</v>
      </c>
      <c r="H169" s="29" t="s">
        <v>216</v>
      </c>
      <c r="I169" s="29" t="s">
        <v>113</v>
      </c>
      <c r="J169" s="26" t="s">
        <v>840</v>
      </c>
      <c r="K169" s="26" t="s">
        <v>841</v>
      </c>
      <c r="L169" s="30" t="s">
        <v>2320</v>
      </c>
      <c r="M169" s="26" t="s">
        <v>843</v>
      </c>
      <c r="N169" s="28" t="s">
        <v>2312</v>
      </c>
      <c r="O169" s="28" t="s">
        <v>939</v>
      </c>
      <c r="P169" s="26" t="s">
        <v>2321</v>
      </c>
      <c r="Q169" s="26">
        <v>1563</v>
      </c>
      <c r="R169" s="26" t="s">
        <v>586</v>
      </c>
      <c r="S169" s="26" t="s">
        <v>1752</v>
      </c>
      <c r="T169" s="26" t="s">
        <v>2123</v>
      </c>
      <c r="U169" s="26">
        <v>1</v>
      </c>
      <c r="V169" s="26" t="s">
        <v>849</v>
      </c>
      <c r="W169" s="26">
        <v>14</v>
      </c>
      <c r="X169" s="26" t="s">
        <v>1112</v>
      </c>
      <c r="Y169" s="26">
        <v>9</v>
      </c>
      <c r="Z169" s="26" t="s">
        <v>849</v>
      </c>
      <c r="AA169" s="31" t="s">
        <v>1204</v>
      </c>
      <c r="AB169" s="27" t="s">
        <v>2316</v>
      </c>
      <c r="AC169" s="28" t="s">
        <v>2317</v>
      </c>
      <c r="AD169" s="28" t="s">
        <v>2318</v>
      </c>
      <c r="AE169" s="26"/>
      <c r="AF169" s="28" t="s">
        <v>663</v>
      </c>
      <c r="AG169" s="26" t="s">
        <v>658</v>
      </c>
      <c r="AH169" s="28" t="s">
        <v>663</v>
      </c>
      <c r="AI169" s="28"/>
      <c r="AJ169" s="28" t="s">
        <v>663</v>
      </c>
      <c r="AK169" s="29" t="s">
        <v>855</v>
      </c>
      <c r="AL169" s="33" t="s">
        <v>856</v>
      </c>
      <c r="AM169" s="23"/>
      <c r="AN169" s="23"/>
      <c r="AO169" s="23"/>
      <c r="AP169" s="23"/>
      <c r="AQ169" s="23"/>
      <c r="AR169" s="23"/>
      <c r="AS169" s="23"/>
      <c r="AT169" s="23"/>
    </row>
    <row r="170" spans="1:46" ht="76.5">
      <c r="A170" s="26">
        <v>2016</v>
      </c>
      <c r="B170" s="26" t="s">
        <v>1957</v>
      </c>
      <c r="C170" s="26" t="s">
        <v>2149</v>
      </c>
      <c r="D170" s="27" t="s">
        <v>2322</v>
      </c>
      <c r="E170" s="28" t="s">
        <v>947</v>
      </c>
      <c r="F170" s="28" t="s">
        <v>1474</v>
      </c>
      <c r="G170" s="28" t="s">
        <v>2323</v>
      </c>
      <c r="H170" s="29" t="s">
        <v>216</v>
      </c>
      <c r="I170" s="29" t="s">
        <v>113</v>
      </c>
      <c r="J170" s="26" t="s">
        <v>902</v>
      </c>
      <c r="K170" s="26" t="s">
        <v>841</v>
      </c>
      <c r="L170" s="30" t="s">
        <v>2324</v>
      </c>
      <c r="M170" s="26" t="s">
        <v>843</v>
      </c>
      <c r="N170" s="28" t="s">
        <v>2325</v>
      </c>
      <c r="O170" s="28" t="s">
        <v>939</v>
      </c>
      <c r="P170" s="26" t="s">
        <v>2146</v>
      </c>
      <c r="Q170" s="26">
        <v>132</v>
      </c>
      <c r="R170" s="26" t="s">
        <v>586</v>
      </c>
      <c r="S170" s="26" t="s">
        <v>1752</v>
      </c>
      <c r="T170" s="26" t="s">
        <v>2147</v>
      </c>
      <c r="U170" s="26">
        <v>1</v>
      </c>
      <c r="V170" s="26" t="s">
        <v>907</v>
      </c>
      <c r="W170" s="26">
        <v>57</v>
      </c>
      <c r="X170" s="26" t="s">
        <v>1337</v>
      </c>
      <c r="Y170" s="26">
        <v>15</v>
      </c>
      <c r="Z170" s="26" t="s">
        <v>907</v>
      </c>
      <c r="AA170" s="31" t="s">
        <v>2148</v>
      </c>
      <c r="AB170" s="27" t="s">
        <v>2322</v>
      </c>
      <c r="AC170" s="28" t="s">
        <v>947</v>
      </c>
      <c r="AD170" s="28" t="s">
        <v>1474</v>
      </c>
      <c r="AE170" s="26"/>
      <c r="AF170" s="28" t="s">
        <v>663</v>
      </c>
      <c r="AG170" s="26" t="s">
        <v>658</v>
      </c>
      <c r="AH170" s="28" t="s">
        <v>663</v>
      </c>
      <c r="AI170" s="28"/>
      <c r="AJ170" s="28" t="s">
        <v>663</v>
      </c>
      <c r="AK170" s="29" t="s">
        <v>855</v>
      </c>
      <c r="AL170" s="33" t="s">
        <v>856</v>
      </c>
      <c r="AM170" s="23"/>
      <c r="AN170" s="23"/>
      <c r="AO170" s="23"/>
      <c r="AP170" s="23"/>
      <c r="AQ170" s="23"/>
      <c r="AR170" s="23"/>
      <c r="AS170" s="23"/>
      <c r="AT170" s="23"/>
    </row>
    <row r="171" spans="1:46" ht="89.25">
      <c r="A171" s="26">
        <v>2016</v>
      </c>
      <c r="B171" s="26" t="s">
        <v>1957</v>
      </c>
      <c r="C171" s="26" t="s">
        <v>2149</v>
      </c>
      <c r="D171" s="27" t="s">
        <v>2326</v>
      </c>
      <c r="E171" s="28" t="s">
        <v>1463</v>
      </c>
      <c r="F171" s="28" t="s">
        <v>2327</v>
      </c>
      <c r="G171" s="28" t="s">
        <v>2328</v>
      </c>
      <c r="H171" s="29" t="s">
        <v>216</v>
      </c>
      <c r="I171" s="29" t="s">
        <v>113</v>
      </c>
      <c r="J171" s="26" t="s">
        <v>840</v>
      </c>
      <c r="K171" s="26" t="s">
        <v>841</v>
      </c>
      <c r="L171" s="30" t="s">
        <v>2329</v>
      </c>
      <c r="M171" s="26" t="s">
        <v>843</v>
      </c>
      <c r="N171" s="28" t="s">
        <v>1715</v>
      </c>
      <c r="O171" s="28" t="s">
        <v>939</v>
      </c>
      <c r="P171" s="26" t="s">
        <v>2330</v>
      </c>
      <c r="Q171" s="26">
        <v>110</v>
      </c>
      <c r="R171" s="26" t="s">
        <v>586</v>
      </c>
      <c r="S171" s="26" t="s">
        <v>1752</v>
      </c>
      <c r="T171" s="26" t="s">
        <v>2123</v>
      </c>
      <c r="U171" s="26">
        <v>1</v>
      </c>
      <c r="V171" s="26" t="s">
        <v>849</v>
      </c>
      <c r="W171" s="26">
        <v>14</v>
      </c>
      <c r="X171" s="26" t="s">
        <v>1112</v>
      </c>
      <c r="Y171" s="26">
        <v>9</v>
      </c>
      <c r="Z171" s="26" t="s">
        <v>849</v>
      </c>
      <c r="AA171" s="31" t="s">
        <v>1204</v>
      </c>
      <c r="AB171" s="27" t="s">
        <v>2326</v>
      </c>
      <c r="AC171" s="28" t="s">
        <v>1463</v>
      </c>
      <c r="AD171" s="28" t="s">
        <v>2327</v>
      </c>
      <c r="AE171" s="26"/>
      <c r="AF171" s="28" t="s">
        <v>663</v>
      </c>
      <c r="AG171" s="26" t="s">
        <v>658</v>
      </c>
      <c r="AH171" s="28" t="s">
        <v>663</v>
      </c>
      <c r="AI171" s="28"/>
      <c r="AJ171" s="28" t="s">
        <v>663</v>
      </c>
      <c r="AK171" s="29" t="s">
        <v>855</v>
      </c>
      <c r="AL171" s="33" t="s">
        <v>856</v>
      </c>
      <c r="AM171" s="23"/>
      <c r="AN171" s="23"/>
      <c r="AO171" s="23"/>
      <c r="AP171" s="23"/>
      <c r="AQ171" s="23"/>
      <c r="AR171" s="23"/>
      <c r="AS171" s="23"/>
      <c r="AT171" s="23"/>
    </row>
    <row r="172" spans="1:46" ht="89.25">
      <c r="A172" s="26">
        <v>2016</v>
      </c>
      <c r="B172" s="26" t="s">
        <v>1957</v>
      </c>
      <c r="C172" s="26" t="s">
        <v>923</v>
      </c>
      <c r="D172" s="27" t="s">
        <v>1155</v>
      </c>
      <c r="E172" s="28" t="s">
        <v>1504</v>
      </c>
      <c r="F172" s="28" t="s">
        <v>2331</v>
      </c>
      <c r="G172" s="28" t="s">
        <v>2332</v>
      </c>
      <c r="H172" s="29" t="s">
        <v>216</v>
      </c>
      <c r="I172" s="29" t="s">
        <v>113</v>
      </c>
      <c r="J172" s="26" t="s">
        <v>840</v>
      </c>
      <c r="K172" s="26" t="s">
        <v>841</v>
      </c>
      <c r="L172" s="30" t="s">
        <v>2333</v>
      </c>
      <c r="M172" s="26" t="s">
        <v>843</v>
      </c>
      <c r="N172" s="28" t="s">
        <v>1715</v>
      </c>
      <c r="O172" s="28" t="s">
        <v>939</v>
      </c>
      <c r="P172" s="26" t="s">
        <v>2334</v>
      </c>
      <c r="Q172" s="26">
        <v>113</v>
      </c>
      <c r="R172" s="26" t="s">
        <v>586</v>
      </c>
      <c r="S172" s="26" t="s">
        <v>1752</v>
      </c>
      <c r="T172" s="26" t="s">
        <v>2335</v>
      </c>
      <c r="U172" s="26">
        <v>1</v>
      </c>
      <c r="V172" s="26" t="s">
        <v>849</v>
      </c>
      <c r="W172" s="34" t="s">
        <v>866</v>
      </c>
      <c r="X172" s="29" t="s">
        <v>1013</v>
      </c>
      <c r="Y172" s="34" t="s">
        <v>9</v>
      </c>
      <c r="Z172" s="28" t="s">
        <v>868</v>
      </c>
      <c r="AA172" s="31" t="s">
        <v>1571</v>
      </c>
      <c r="AB172" s="27" t="s">
        <v>1155</v>
      </c>
      <c r="AC172" s="28" t="s">
        <v>1504</v>
      </c>
      <c r="AD172" s="28" t="s">
        <v>2331</v>
      </c>
      <c r="AE172" s="26"/>
      <c r="AF172" s="28" t="s">
        <v>663</v>
      </c>
      <c r="AG172" s="26" t="s">
        <v>658</v>
      </c>
      <c r="AH172" s="28" t="s">
        <v>663</v>
      </c>
      <c r="AI172" s="28"/>
      <c r="AJ172" s="28" t="s">
        <v>663</v>
      </c>
      <c r="AK172" s="29" t="s">
        <v>855</v>
      </c>
      <c r="AL172" s="33" t="s">
        <v>856</v>
      </c>
      <c r="AM172" s="23"/>
      <c r="AN172" s="23"/>
      <c r="AO172" s="23"/>
      <c r="AP172" s="23"/>
      <c r="AQ172" s="23"/>
      <c r="AR172" s="23"/>
      <c r="AS172" s="23"/>
      <c r="AT172" s="23"/>
    </row>
    <row r="173" spans="1:46" ht="76.5">
      <c r="A173" s="26">
        <v>2016</v>
      </c>
      <c r="B173" s="26" t="s">
        <v>1957</v>
      </c>
      <c r="C173" s="26" t="s">
        <v>923</v>
      </c>
      <c r="D173" s="27" t="s">
        <v>2336</v>
      </c>
      <c r="E173" s="28" t="s">
        <v>1453</v>
      </c>
      <c r="F173" s="28" t="s">
        <v>875</v>
      </c>
      <c r="G173" s="28" t="s">
        <v>2337</v>
      </c>
      <c r="H173" s="29" t="s">
        <v>216</v>
      </c>
      <c r="I173" s="29" t="s">
        <v>113</v>
      </c>
      <c r="J173" s="26" t="s">
        <v>902</v>
      </c>
      <c r="K173" s="26" t="s">
        <v>841</v>
      </c>
      <c r="L173" s="30" t="s">
        <v>2338</v>
      </c>
      <c r="M173" s="26" t="s">
        <v>843</v>
      </c>
      <c r="N173" s="28" t="s">
        <v>1517</v>
      </c>
      <c r="O173" s="28" t="s">
        <v>939</v>
      </c>
      <c r="P173" s="26" t="s">
        <v>2339</v>
      </c>
      <c r="Q173" s="26">
        <v>43</v>
      </c>
      <c r="R173" s="26" t="s">
        <v>586</v>
      </c>
      <c r="S173" s="26" t="s">
        <v>1752</v>
      </c>
      <c r="T173" s="26" t="s">
        <v>2340</v>
      </c>
      <c r="U173" s="26">
        <v>1</v>
      </c>
      <c r="V173" s="26" t="s">
        <v>902</v>
      </c>
      <c r="W173" s="26"/>
      <c r="X173" s="26" t="s">
        <v>2341</v>
      </c>
      <c r="Y173" s="26">
        <v>15</v>
      </c>
      <c r="Z173" s="26" t="s">
        <v>902</v>
      </c>
      <c r="AA173" s="31" t="s">
        <v>2342</v>
      </c>
      <c r="AB173" s="27" t="s">
        <v>2336</v>
      </c>
      <c r="AC173" s="28" t="s">
        <v>1453</v>
      </c>
      <c r="AD173" s="28" t="s">
        <v>875</v>
      </c>
      <c r="AE173" s="26"/>
      <c r="AF173" s="28" t="s">
        <v>663</v>
      </c>
      <c r="AG173" s="26" t="s">
        <v>658</v>
      </c>
      <c r="AH173" s="28" t="s">
        <v>663</v>
      </c>
      <c r="AI173" s="28"/>
      <c r="AJ173" s="28" t="s">
        <v>663</v>
      </c>
      <c r="AK173" s="29" t="s">
        <v>855</v>
      </c>
      <c r="AL173" s="33" t="s">
        <v>856</v>
      </c>
      <c r="AM173" s="23"/>
      <c r="AN173" s="23"/>
      <c r="AO173" s="23"/>
      <c r="AP173" s="23"/>
      <c r="AQ173" s="23"/>
      <c r="AR173" s="23"/>
      <c r="AS173" s="23"/>
      <c r="AT173" s="23"/>
    </row>
    <row r="174" spans="1:46" ht="76.5">
      <c r="A174" s="26">
        <v>2016</v>
      </c>
      <c r="B174" s="26" t="s">
        <v>1957</v>
      </c>
      <c r="C174" s="26" t="s">
        <v>2149</v>
      </c>
      <c r="D174" s="27" t="s">
        <v>2343</v>
      </c>
      <c r="E174" s="28" t="s">
        <v>1504</v>
      </c>
      <c r="F174" s="28" t="s">
        <v>2344</v>
      </c>
      <c r="G174" s="28" t="s">
        <v>2345</v>
      </c>
      <c r="H174" s="29" t="s">
        <v>216</v>
      </c>
      <c r="I174" s="29" t="s">
        <v>113</v>
      </c>
      <c r="J174" s="26" t="s">
        <v>840</v>
      </c>
      <c r="K174" s="26" t="s">
        <v>841</v>
      </c>
      <c r="L174" s="30" t="s">
        <v>2346</v>
      </c>
      <c r="M174" s="26" t="s">
        <v>843</v>
      </c>
      <c r="N174" s="28" t="s">
        <v>2347</v>
      </c>
      <c r="O174" s="28" t="s">
        <v>952</v>
      </c>
      <c r="P174" s="26" t="s">
        <v>1150</v>
      </c>
      <c r="Q174" s="26">
        <v>533</v>
      </c>
      <c r="R174" s="26" t="s">
        <v>586</v>
      </c>
      <c r="S174" s="26" t="s">
        <v>1752</v>
      </c>
      <c r="T174" s="26" t="s">
        <v>2348</v>
      </c>
      <c r="U174" s="26">
        <v>1</v>
      </c>
      <c r="V174" s="26" t="s">
        <v>849</v>
      </c>
      <c r="W174" s="26">
        <v>15</v>
      </c>
      <c r="X174" s="26" t="s">
        <v>978</v>
      </c>
      <c r="Y174" s="26">
        <v>9</v>
      </c>
      <c r="Z174" s="26" t="s">
        <v>849</v>
      </c>
      <c r="AA174" s="31" t="s">
        <v>1727</v>
      </c>
      <c r="AB174" s="27" t="s">
        <v>2343</v>
      </c>
      <c r="AC174" s="28" t="s">
        <v>1504</v>
      </c>
      <c r="AD174" s="28" t="s">
        <v>2344</v>
      </c>
      <c r="AE174" s="26"/>
      <c r="AF174" s="28" t="s">
        <v>663</v>
      </c>
      <c r="AG174" s="26" t="s">
        <v>658</v>
      </c>
      <c r="AH174" s="28" t="s">
        <v>663</v>
      </c>
      <c r="AI174" s="28"/>
      <c r="AJ174" s="28" t="s">
        <v>663</v>
      </c>
      <c r="AK174" s="29" t="s">
        <v>855</v>
      </c>
      <c r="AL174" s="33" t="s">
        <v>856</v>
      </c>
      <c r="AM174" s="23"/>
      <c r="AN174" s="23"/>
      <c r="AO174" s="23"/>
      <c r="AP174" s="23"/>
      <c r="AQ174" s="23"/>
      <c r="AR174" s="23"/>
      <c r="AS174" s="23"/>
      <c r="AT174" s="23"/>
    </row>
    <row r="175" spans="1:46" ht="76.5">
      <c r="A175" s="26">
        <v>2016</v>
      </c>
      <c r="B175" s="26" t="s">
        <v>1957</v>
      </c>
      <c r="C175" s="26" t="s">
        <v>2149</v>
      </c>
      <c r="D175" s="27" t="s">
        <v>2349</v>
      </c>
      <c r="E175" s="28" t="s">
        <v>1062</v>
      </c>
      <c r="F175" s="28" t="s">
        <v>973</v>
      </c>
      <c r="G175" s="28" t="s">
        <v>2350</v>
      </c>
      <c r="H175" s="29" t="s">
        <v>216</v>
      </c>
      <c r="I175" s="29" t="s">
        <v>113</v>
      </c>
      <c r="J175" s="26" t="s">
        <v>840</v>
      </c>
      <c r="K175" s="26" t="s">
        <v>841</v>
      </c>
      <c r="L175" s="30" t="s">
        <v>2351</v>
      </c>
      <c r="M175" s="26" t="s">
        <v>843</v>
      </c>
      <c r="N175" s="28" t="s">
        <v>1169</v>
      </c>
      <c r="O175" s="28" t="s">
        <v>939</v>
      </c>
      <c r="P175" s="26" t="s">
        <v>2352</v>
      </c>
      <c r="Q175" s="26">
        <v>3</v>
      </c>
      <c r="R175" s="26" t="s">
        <v>586</v>
      </c>
      <c r="S175" s="26" t="s">
        <v>1752</v>
      </c>
      <c r="T175" s="26" t="s">
        <v>2353</v>
      </c>
      <c r="U175" s="26">
        <v>1</v>
      </c>
      <c r="V175" s="26" t="s">
        <v>849</v>
      </c>
      <c r="W175" s="26">
        <v>39</v>
      </c>
      <c r="X175" s="26" t="s">
        <v>956</v>
      </c>
      <c r="Y175" s="26">
        <v>15</v>
      </c>
      <c r="Z175" s="26" t="s">
        <v>882</v>
      </c>
      <c r="AA175" s="31" t="s">
        <v>2354</v>
      </c>
      <c r="AB175" s="27" t="s">
        <v>2349</v>
      </c>
      <c r="AC175" s="28" t="s">
        <v>1062</v>
      </c>
      <c r="AD175" s="28" t="s">
        <v>973</v>
      </c>
      <c r="AE175" s="26"/>
      <c r="AF175" s="28" t="s">
        <v>663</v>
      </c>
      <c r="AG175" s="26" t="s">
        <v>658</v>
      </c>
      <c r="AH175" s="28" t="s">
        <v>663</v>
      </c>
      <c r="AI175" s="28"/>
      <c r="AJ175" s="28" t="s">
        <v>663</v>
      </c>
      <c r="AK175" s="29" t="s">
        <v>855</v>
      </c>
      <c r="AL175" s="33" t="s">
        <v>856</v>
      </c>
      <c r="AM175" s="23"/>
      <c r="AN175" s="23"/>
      <c r="AO175" s="23"/>
      <c r="AP175" s="23"/>
      <c r="AQ175" s="23"/>
      <c r="AR175" s="23"/>
      <c r="AS175" s="23"/>
      <c r="AT175" s="23"/>
    </row>
    <row r="176" spans="1:46" ht="76.5">
      <c r="A176" s="26">
        <v>2016</v>
      </c>
      <c r="B176" s="26" t="s">
        <v>1957</v>
      </c>
      <c r="C176" s="26" t="s">
        <v>2149</v>
      </c>
      <c r="D176" s="27" t="s">
        <v>2355</v>
      </c>
      <c r="E176" s="28" t="s">
        <v>947</v>
      </c>
      <c r="F176" s="28" t="s">
        <v>1135</v>
      </c>
      <c r="G176" s="28" t="s">
        <v>2356</v>
      </c>
      <c r="H176" s="29" t="s">
        <v>216</v>
      </c>
      <c r="I176" s="29" t="s">
        <v>113</v>
      </c>
      <c r="J176" s="26" t="s">
        <v>840</v>
      </c>
      <c r="K176" s="26" t="s">
        <v>841</v>
      </c>
      <c r="L176" s="30" t="s">
        <v>2357</v>
      </c>
      <c r="M176" s="26" t="s">
        <v>843</v>
      </c>
      <c r="N176" s="28" t="s">
        <v>1517</v>
      </c>
      <c r="O176" s="28" t="s">
        <v>939</v>
      </c>
      <c r="P176" s="26" t="s">
        <v>2358</v>
      </c>
      <c r="Q176" s="26">
        <v>55</v>
      </c>
      <c r="R176" s="26" t="s">
        <v>586</v>
      </c>
      <c r="S176" s="26" t="s">
        <v>1752</v>
      </c>
      <c r="T176" s="26" t="s">
        <v>2359</v>
      </c>
      <c r="U176" s="26">
        <v>1</v>
      </c>
      <c r="V176" s="26" t="s">
        <v>849</v>
      </c>
      <c r="W176" s="26">
        <v>3</v>
      </c>
      <c r="X176" s="26" t="s">
        <v>1089</v>
      </c>
      <c r="Y176" s="26">
        <v>9</v>
      </c>
      <c r="Z176" s="26" t="s">
        <v>849</v>
      </c>
      <c r="AA176" s="31" t="s">
        <v>2360</v>
      </c>
      <c r="AB176" s="27" t="s">
        <v>2355</v>
      </c>
      <c r="AC176" s="28" t="s">
        <v>947</v>
      </c>
      <c r="AD176" s="28" t="s">
        <v>1135</v>
      </c>
      <c r="AE176" s="26"/>
      <c r="AF176" s="28" t="s">
        <v>663</v>
      </c>
      <c r="AG176" s="26" t="s">
        <v>658</v>
      </c>
      <c r="AH176" s="28" t="s">
        <v>663</v>
      </c>
      <c r="AI176" s="28"/>
      <c r="AJ176" s="28" t="s">
        <v>663</v>
      </c>
      <c r="AK176" s="29" t="s">
        <v>855</v>
      </c>
      <c r="AL176" s="33" t="s">
        <v>856</v>
      </c>
      <c r="AM176" s="23"/>
      <c r="AN176" s="23"/>
      <c r="AO176" s="23"/>
      <c r="AP176" s="23"/>
      <c r="AQ176" s="23"/>
      <c r="AR176" s="23"/>
      <c r="AS176" s="23"/>
      <c r="AT176" s="23"/>
    </row>
    <row r="177" spans="1:46" ht="76.5">
      <c r="A177" s="26">
        <v>2016</v>
      </c>
      <c r="B177" s="26" t="s">
        <v>1957</v>
      </c>
      <c r="C177" s="26" t="s">
        <v>2149</v>
      </c>
      <c r="D177" s="27" t="s">
        <v>2361</v>
      </c>
      <c r="E177" s="28" t="s">
        <v>2362</v>
      </c>
      <c r="F177" s="28" t="s">
        <v>1545</v>
      </c>
      <c r="G177" s="28" t="s">
        <v>2363</v>
      </c>
      <c r="H177" s="29" t="s">
        <v>216</v>
      </c>
      <c r="I177" s="29" t="s">
        <v>113</v>
      </c>
      <c r="J177" s="26" t="s">
        <v>840</v>
      </c>
      <c r="K177" s="26" t="s">
        <v>841</v>
      </c>
      <c r="L177" s="30" t="s">
        <v>2364</v>
      </c>
      <c r="M177" s="26" t="s">
        <v>843</v>
      </c>
      <c r="N177" s="28" t="s">
        <v>2365</v>
      </c>
      <c r="O177" s="28" t="s">
        <v>939</v>
      </c>
      <c r="P177" s="26" t="s">
        <v>2366</v>
      </c>
      <c r="Q177" s="26">
        <v>61</v>
      </c>
      <c r="R177" s="26" t="s">
        <v>586</v>
      </c>
      <c r="S177" s="26" t="s">
        <v>1752</v>
      </c>
      <c r="T177" s="26" t="s">
        <v>1140</v>
      </c>
      <c r="U177" s="26">
        <v>1</v>
      </c>
      <c r="V177" s="26" t="s">
        <v>849</v>
      </c>
      <c r="W177" s="26">
        <v>9</v>
      </c>
      <c r="X177" s="26" t="s">
        <v>1141</v>
      </c>
      <c r="Y177" s="26">
        <v>16</v>
      </c>
      <c r="Z177" s="26" t="s">
        <v>849</v>
      </c>
      <c r="AA177" s="31" t="s">
        <v>2367</v>
      </c>
      <c r="AB177" s="27" t="s">
        <v>2361</v>
      </c>
      <c r="AC177" s="28" t="s">
        <v>2362</v>
      </c>
      <c r="AD177" s="28" t="s">
        <v>1545</v>
      </c>
      <c r="AE177" s="26"/>
      <c r="AF177" s="28" t="s">
        <v>663</v>
      </c>
      <c r="AG177" s="26" t="s">
        <v>658</v>
      </c>
      <c r="AH177" s="28" t="s">
        <v>663</v>
      </c>
      <c r="AI177" s="28"/>
      <c r="AJ177" s="28" t="s">
        <v>663</v>
      </c>
      <c r="AK177" s="29" t="s">
        <v>855</v>
      </c>
      <c r="AL177" s="33" t="s">
        <v>856</v>
      </c>
      <c r="AM177" s="23"/>
      <c r="AN177" s="23"/>
      <c r="AO177" s="23"/>
      <c r="AP177" s="23"/>
      <c r="AQ177" s="23"/>
      <c r="AR177" s="23"/>
      <c r="AS177" s="23"/>
      <c r="AT177" s="23"/>
    </row>
    <row r="178" spans="1:46" ht="76.5">
      <c r="A178" s="26">
        <v>2016</v>
      </c>
      <c r="B178" s="26" t="s">
        <v>1957</v>
      </c>
      <c r="C178" s="26" t="s">
        <v>2149</v>
      </c>
      <c r="D178" s="27" t="s">
        <v>2368</v>
      </c>
      <c r="E178" s="28" t="s">
        <v>2369</v>
      </c>
      <c r="F178" s="28" t="s">
        <v>2370</v>
      </c>
      <c r="G178" s="28" t="s">
        <v>2371</v>
      </c>
      <c r="H178" s="29" t="s">
        <v>216</v>
      </c>
      <c r="I178" s="29" t="s">
        <v>113</v>
      </c>
      <c r="J178" s="26" t="s">
        <v>840</v>
      </c>
      <c r="K178" s="26" t="s">
        <v>841</v>
      </c>
      <c r="L178" s="30" t="s">
        <v>2372</v>
      </c>
      <c r="M178" s="26" t="s">
        <v>843</v>
      </c>
      <c r="N178" s="28" t="s">
        <v>2373</v>
      </c>
      <c r="O178" s="28" t="s">
        <v>939</v>
      </c>
      <c r="P178" s="26" t="s">
        <v>2374</v>
      </c>
      <c r="Q178" s="26">
        <v>482</v>
      </c>
      <c r="R178" s="26" t="s">
        <v>586</v>
      </c>
      <c r="S178" s="26" t="s">
        <v>1752</v>
      </c>
      <c r="T178" s="26" t="s">
        <v>2375</v>
      </c>
      <c r="U178" s="26">
        <v>1</v>
      </c>
      <c r="V178" s="26" t="s">
        <v>849</v>
      </c>
      <c r="W178" s="26">
        <v>14</v>
      </c>
      <c r="X178" s="26" t="s">
        <v>1112</v>
      </c>
      <c r="Y178" s="26">
        <v>9</v>
      </c>
      <c r="Z178" s="26" t="s">
        <v>849</v>
      </c>
      <c r="AA178" s="31" t="s">
        <v>2376</v>
      </c>
      <c r="AB178" s="27" t="s">
        <v>2368</v>
      </c>
      <c r="AC178" s="28" t="s">
        <v>2369</v>
      </c>
      <c r="AD178" s="28" t="s">
        <v>2370</v>
      </c>
      <c r="AE178" s="26"/>
      <c r="AF178" s="28" t="s">
        <v>663</v>
      </c>
      <c r="AG178" s="26" t="s">
        <v>658</v>
      </c>
      <c r="AH178" s="28" t="s">
        <v>663</v>
      </c>
      <c r="AI178" s="28"/>
      <c r="AJ178" s="28" t="s">
        <v>663</v>
      </c>
      <c r="AK178" s="29" t="s">
        <v>855</v>
      </c>
      <c r="AL178" s="33" t="s">
        <v>856</v>
      </c>
      <c r="AM178" s="23"/>
      <c r="AN178" s="23"/>
      <c r="AO178" s="23"/>
      <c r="AP178" s="23"/>
      <c r="AQ178" s="23"/>
      <c r="AR178" s="23"/>
      <c r="AS178" s="23"/>
      <c r="AT178" s="23"/>
    </row>
    <row r="179" spans="1:46" ht="76.5">
      <c r="A179" s="26">
        <v>2016</v>
      </c>
      <c r="B179" s="26" t="s">
        <v>1957</v>
      </c>
      <c r="C179" s="26" t="s">
        <v>2149</v>
      </c>
      <c r="D179" s="27" t="s">
        <v>2377</v>
      </c>
      <c r="E179" s="28" t="s">
        <v>2378</v>
      </c>
      <c r="F179" s="28" t="s">
        <v>1135</v>
      </c>
      <c r="G179" s="28" t="s">
        <v>2379</v>
      </c>
      <c r="H179" s="29" t="s">
        <v>216</v>
      </c>
      <c r="I179" s="29" t="s">
        <v>113</v>
      </c>
      <c r="J179" s="26" t="s">
        <v>840</v>
      </c>
      <c r="K179" s="26" t="s">
        <v>841</v>
      </c>
      <c r="L179" s="30" t="s">
        <v>2380</v>
      </c>
      <c r="M179" s="26" t="s">
        <v>843</v>
      </c>
      <c r="N179" s="28" t="s">
        <v>1517</v>
      </c>
      <c r="O179" s="28" t="s">
        <v>939</v>
      </c>
      <c r="P179" s="26" t="s">
        <v>2381</v>
      </c>
      <c r="Q179" s="26">
        <v>145</v>
      </c>
      <c r="R179" s="26" t="s">
        <v>586</v>
      </c>
      <c r="S179" s="26" t="s">
        <v>847</v>
      </c>
      <c r="T179" s="26" t="s">
        <v>2382</v>
      </c>
      <c r="U179" s="26">
        <v>1</v>
      </c>
      <c r="V179" s="26" t="s">
        <v>849</v>
      </c>
      <c r="W179" s="26">
        <v>15</v>
      </c>
      <c r="X179" s="26" t="s">
        <v>978</v>
      </c>
      <c r="Y179" s="26">
        <v>9</v>
      </c>
      <c r="Z179" s="26" t="s">
        <v>849</v>
      </c>
      <c r="AA179" s="31" t="s">
        <v>2383</v>
      </c>
      <c r="AB179" s="27" t="s">
        <v>2377</v>
      </c>
      <c r="AC179" s="28" t="s">
        <v>2378</v>
      </c>
      <c r="AD179" s="28" t="s">
        <v>1135</v>
      </c>
      <c r="AE179" s="26"/>
      <c r="AF179" s="28" t="s">
        <v>663</v>
      </c>
      <c r="AG179" s="26" t="s">
        <v>658</v>
      </c>
      <c r="AH179" s="28" t="s">
        <v>663</v>
      </c>
      <c r="AI179" s="28"/>
      <c r="AJ179" s="28" t="s">
        <v>663</v>
      </c>
      <c r="AK179" s="29" t="s">
        <v>855</v>
      </c>
      <c r="AL179" s="33" t="s">
        <v>856</v>
      </c>
      <c r="AM179" s="23"/>
      <c r="AN179" s="23"/>
      <c r="AO179" s="23"/>
      <c r="AP179" s="23"/>
      <c r="AQ179" s="23"/>
      <c r="AR179" s="23"/>
      <c r="AS179" s="23"/>
      <c r="AT179" s="23"/>
    </row>
    <row r="180" spans="1:46" ht="76.5">
      <c r="A180" s="26">
        <v>2016</v>
      </c>
      <c r="B180" s="26" t="s">
        <v>1957</v>
      </c>
      <c r="C180" s="26" t="s">
        <v>2149</v>
      </c>
      <c r="D180" s="27" t="s">
        <v>2384</v>
      </c>
      <c r="E180" s="28" t="s">
        <v>2179</v>
      </c>
      <c r="F180" s="28" t="s">
        <v>2385</v>
      </c>
      <c r="G180" s="28" t="s">
        <v>2386</v>
      </c>
      <c r="H180" s="29" t="s">
        <v>216</v>
      </c>
      <c r="I180" s="29" t="s">
        <v>113</v>
      </c>
      <c r="J180" s="26" t="s">
        <v>840</v>
      </c>
      <c r="K180" s="26" t="s">
        <v>841</v>
      </c>
      <c r="L180" s="30" t="s">
        <v>2387</v>
      </c>
      <c r="M180" s="26" t="s">
        <v>843</v>
      </c>
      <c r="N180" s="28" t="s">
        <v>1517</v>
      </c>
      <c r="O180" s="28" t="s">
        <v>952</v>
      </c>
      <c r="P180" s="26" t="s">
        <v>2388</v>
      </c>
      <c r="Q180" s="26">
        <v>1202</v>
      </c>
      <c r="R180" s="26" t="s">
        <v>586</v>
      </c>
      <c r="S180" s="26" t="s">
        <v>847</v>
      </c>
      <c r="T180" s="26" t="s">
        <v>1742</v>
      </c>
      <c r="U180" s="26">
        <v>1</v>
      </c>
      <c r="V180" s="26" t="s">
        <v>849</v>
      </c>
      <c r="W180" s="26">
        <v>14</v>
      </c>
      <c r="X180" s="26" t="s">
        <v>1112</v>
      </c>
      <c r="Y180" s="26">
        <v>9</v>
      </c>
      <c r="Z180" s="26" t="s">
        <v>849</v>
      </c>
      <c r="AA180" s="31" t="s">
        <v>1743</v>
      </c>
      <c r="AB180" s="27" t="s">
        <v>2384</v>
      </c>
      <c r="AC180" s="28" t="s">
        <v>2179</v>
      </c>
      <c r="AD180" s="28" t="s">
        <v>2385</v>
      </c>
      <c r="AE180" s="26"/>
      <c r="AF180" s="28" t="s">
        <v>663</v>
      </c>
      <c r="AG180" s="26" t="s">
        <v>658</v>
      </c>
      <c r="AH180" s="28" t="s">
        <v>663</v>
      </c>
      <c r="AI180" s="28"/>
      <c r="AJ180" s="28" t="s">
        <v>663</v>
      </c>
      <c r="AK180" s="29" t="s">
        <v>855</v>
      </c>
      <c r="AL180" s="33" t="s">
        <v>856</v>
      </c>
      <c r="AM180" s="23"/>
      <c r="AN180" s="23"/>
      <c r="AO180" s="23"/>
      <c r="AP180" s="23"/>
      <c r="AQ180" s="23"/>
      <c r="AR180" s="23"/>
      <c r="AS180" s="23"/>
      <c r="AT180" s="23"/>
    </row>
    <row r="181" spans="1:46" ht="76.5">
      <c r="A181" s="26">
        <v>2016</v>
      </c>
      <c r="B181" s="26" t="s">
        <v>1957</v>
      </c>
      <c r="C181" s="26" t="s">
        <v>923</v>
      </c>
      <c r="D181" s="27" t="s">
        <v>2389</v>
      </c>
      <c r="E181" s="28" t="s">
        <v>1050</v>
      </c>
      <c r="F181" s="28" t="s">
        <v>1474</v>
      </c>
      <c r="G181" s="28" t="s">
        <v>2390</v>
      </c>
      <c r="H181" s="29" t="s">
        <v>216</v>
      </c>
      <c r="I181" s="29" t="s">
        <v>113</v>
      </c>
      <c r="J181" s="26" t="s">
        <v>902</v>
      </c>
      <c r="K181" s="26" t="s">
        <v>841</v>
      </c>
      <c r="L181" s="30" t="s">
        <v>2391</v>
      </c>
      <c r="M181" s="26" t="s">
        <v>843</v>
      </c>
      <c r="N181" s="28" t="s">
        <v>1517</v>
      </c>
      <c r="O181" s="28" t="s">
        <v>939</v>
      </c>
      <c r="P181" s="26" t="s">
        <v>2392</v>
      </c>
      <c r="Q181" s="26">
        <v>19</v>
      </c>
      <c r="R181" s="26" t="s">
        <v>586</v>
      </c>
      <c r="S181" s="26" t="s">
        <v>1752</v>
      </c>
      <c r="T181" s="26" t="s">
        <v>2393</v>
      </c>
      <c r="U181" s="26">
        <v>1</v>
      </c>
      <c r="V181" s="26" t="s">
        <v>902</v>
      </c>
      <c r="W181" s="26"/>
      <c r="X181" s="26" t="s">
        <v>2394</v>
      </c>
      <c r="Y181" s="26">
        <v>15</v>
      </c>
      <c r="Z181" s="26" t="s">
        <v>902</v>
      </c>
      <c r="AA181" s="31" t="s">
        <v>2395</v>
      </c>
      <c r="AB181" s="27" t="s">
        <v>2389</v>
      </c>
      <c r="AC181" s="28" t="s">
        <v>1050</v>
      </c>
      <c r="AD181" s="28" t="s">
        <v>1474</v>
      </c>
      <c r="AE181" s="26"/>
      <c r="AF181" s="28" t="s">
        <v>663</v>
      </c>
      <c r="AG181" s="26" t="s">
        <v>658</v>
      </c>
      <c r="AH181" s="28" t="s">
        <v>663</v>
      </c>
      <c r="AI181" s="28"/>
      <c r="AJ181" s="28" t="s">
        <v>663</v>
      </c>
      <c r="AK181" s="29" t="s">
        <v>855</v>
      </c>
      <c r="AL181" s="33" t="s">
        <v>856</v>
      </c>
      <c r="AM181" s="23"/>
      <c r="AN181" s="23"/>
      <c r="AO181" s="23"/>
      <c r="AP181" s="23"/>
      <c r="AQ181" s="23"/>
      <c r="AR181" s="23"/>
      <c r="AS181" s="23"/>
      <c r="AT181" s="23"/>
    </row>
    <row r="182" spans="1:46" ht="76.5">
      <c r="A182" s="26">
        <v>2016</v>
      </c>
      <c r="B182" s="26" t="s">
        <v>1957</v>
      </c>
      <c r="C182" s="26" t="s">
        <v>2149</v>
      </c>
      <c r="D182" s="27" t="s">
        <v>2396</v>
      </c>
      <c r="E182" s="28" t="s">
        <v>2397</v>
      </c>
      <c r="F182" s="28" t="s">
        <v>887</v>
      </c>
      <c r="G182" s="28" t="s">
        <v>2398</v>
      </c>
      <c r="H182" s="29" t="s">
        <v>216</v>
      </c>
      <c r="I182" s="29" t="s">
        <v>113</v>
      </c>
      <c r="J182" s="26" t="s">
        <v>902</v>
      </c>
      <c r="K182" s="26" t="s">
        <v>841</v>
      </c>
      <c r="L182" s="30" t="s">
        <v>2399</v>
      </c>
      <c r="M182" s="26" t="s">
        <v>843</v>
      </c>
      <c r="N182" s="28" t="s">
        <v>1169</v>
      </c>
      <c r="O182" s="28" t="s">
        <v>939</v>
      </c>
      <c r="P182" s="26" t="s">
        <v>1110</v>
      </c>
      <c r="Q182" s="26">
        <v>1301</v>
      </c>
      <c r="R182" s="26" t="s">
        <v>586</v>
      </c>
      <c r="S182" s="26" t="s">
        <v>1752</v>
      </c>
      <c r="T182" s="26" t="s">
        <v>2400</v>
      </c>
      <c r="U182" s="26">
        <v>1</v>
      </c>
      <c r="V182" s="26" t="s">
        <v>902</v>
      </c>
      <c r="W182" s="26"/>
      <c r="X182" s="26" t="s">
        <v>2401</v>
      </c>
      <c r="Y182" s="26">
        <v>15</v>
      </c>
      <c r="Z182" s="26" t="s">
        <v>902</v>
      </c>
      <c r="AA182" s="31" t="s">
        <v>2402</v>
      </c>
      <c r="AB182" s="27" t="s">
        <v>2396</v>
      </c>
      <c r="AC182" s="28" t="s">
        <v>2397</v>
      </c>
      <c r="AD182" s="28" t="s">
        <v>887</v>
      </c>
      <c r="AE182" s="26"/>
      <c r="AF182" s="28" t="s">
        <v>663</v>
      </c>
      <c r="AG182" s="26" t="s">
        <v>658</v>
      </c>
      <c r="AH182" s="28" t="s">
        <v>663</v>
      </c>
      <c r="AI182" s="28"/>
      <c r="AJ182" s="28" t="s">
        <v>663</v>
      </c>
      <c r="AK182" s="29" t="s">
        <v>855</v>
      </c>
      <c r="AL182" s="33" t="s">
        <v>856</v>
      </c>
      <c r="AM182" s="23"/>
      <c r="AN182" s="23"/>
      <c r="AO182" s="23"/>
      <c r="AP182" s="23"/>
      <c r="AQ182" s="23"/>
      <c r="AR182" s="23"/>
      <c r="AS182" s="23"/>
      <c r="AT182" s="23"/>
    </row>
    <row r="183" spans="1:46" ht="89.25">
      <c r="A183" s="26">
        <v>2016</v>
      </c>
      <c r="B183" s="26" t="s">
        <v>1957</v>
      </c>
      <c r="C183" s="26" t="s">
        <v>2149</v>
      </c>
      <c r="D183" s="27" t="s">
        <v>2403</v>
      </c>
      <c r="E183" s="28" t="s">
        <v>1757</v>
      </c>
      <c r="F183" s="28" t="s">
        <v>2404</v>
      </c>
      <c r="G183" s="28" t="s">
        <v>2405</v>
      </c>
      <c r="H183" s="29" t="s">
        <v>216</v>
      </c>
      <c r="I183" s="29" t="s">
        <v>113</v>
      </c>
      <c r="J183" s="26" t="s">
        <v>840</v>
      </c>
      <c r="K183" s="26" t="s">
        <v>841</v>
      </c>
      <c r="L183" s="30" t="s">
        <v>2406</v>
      </c>
      <c r="M183" s="26" t="s">
        <v>843</v>
      </c>
      <c r="N183" s="28" t="s">
        <v>1715</v>
      </c>
      <c r="O183" s="28" t="s">
        <v>939</v>
      </c>
      <c r="P183" s="26" t="s">
        <v>2407</v>
      </c>
      <c r="Q183" s="26">
        <v>298</v>
      </c>
      <c r="R183" s="26" t="s">
        <v>586</v>
      </c>
      <c r="S183" s="26" t="s">
        <v>847</v>
      </c>
      <c r="T183" s="26" t="s">
        <v>2408</v>
      </c>
      <c r="U183" s="26">
        <v>1</v>
      </c>
      <c r="V183" s="26" t="s">
        <v>849</v>
      </c>
      <c r="W183" s="26">
        <v>15</v>
      </c>
      <c r="X183" s="26" t="s">
        <v>978</v>
      </c>
      <c r="Y183" s="26">
        <v>9</v>
      </c>
      <c r="Z183" s="26" t="s">
        <v>849</v>
      </c>
      <c r="AA183" s="31" t="s">
        <v>1162</v>
      </c>
      <c r="AB183" s="27" t="s">
        <v>2403</v>
      </c>
      <c r="AC183" s="28" t="s">
        <v>1757</v>
      </c>
      <c r="AD183" s="28" t="s">
        <v>2404</v>
      </c>
      <c r="AE183" s="26"/>
      <c r="AF183" s="28" t="s">
        <v>663</v>
      </c>
      <c r="AG183" s="26" t="s">
        <v>658</v>
      </c>
      <c r="AH183" s="28" t="s">
        <v>663</v>
      </c>
      <c r="AI183" s="28"/>
      <c r="AJ183" s="28" t="s">
        <v>663</v>
      </c>
      <c r="AK183" s="29" t="s">
        <v>855</v>
      </c>
      <c r="AL183" s="33" t="s">
        <v>856</v>
      </c>
      <c r="AM183" s="23"/>
      <c r="AN183" s="23"/>
      <c r="AO183" s="23"/>
      <c r="AP183" s="23"/>
      <c r="AQ183" s="23"/>
      <c r="AR183" s="23"/>
      <c r="AS183" s="23"/>
      <c r="AT183" s="23"/>
    </row>
    <row r="184" spans="1:46" ht="89.25">
      <c r="A184" s="26">
        <v>2016</v>
      </c>
      <c r="B184" s="26" t="s">
        <v>1957</v>
      </c>
      <c r="C184" s="26" t="s">
        <v>2149</v>
      </c>
      <c r="D184" s="27" t="s">
        <v>2409</v>
      </c>
      <c r="E184" s="28" t="s">
        <v>916</v>
      </c>
      <c r="F184" s="28" t="s">
        <v>2410</v>
      </c>
      <c r="G184" s="28" t="s">
        <v>2411</v>
      </c>
      <c r="H184" s="29" t="s">
        <v>216</v>
      </c>
      <c r="I184" s="29" t="s">
        <v>113</v>
      </c>
      <c r="J184" s="26" t="s">
        <v>840</v>
      </c>
      <c r="K184" s="26" t="s">
        <v>841</v>
      </c>
      <c r="L184" s="30" t="s">
        <v>2412</v>
      </c>
      <c r="M184" s="26" t="s">
        <v>843</v>
      </c>
      <c r="N184" s="28" t="s">
        <v>1715</v>
      </c>
      <c r="O184" s="28" t="s">
        <v>939</v>
      </c>
      <c r="P184" s="26" t="s">
        <v>2413</v>
      </c>
      <c r="Q184" s="26">
        <v>106</v>
      </c>
      <c r="R184" s="26">
        <v>101</v>
      </c>
      <c r="S184" s="26" t="s">
        <v>847</v>
      </c>
      <c r="T184" s="26" t="s">
        <v>2408</v>
      </c>
      <c r="U184" s="26">
        <v>1</v>
      </c>
      <c r="V184" s="26" t="s">
        <v>849</v>
      </c>
      <c r="W184" s="26">
        <v>15</v>
      </c>
      <c r="X184" s="26" t="s">
        <v>978</v>
      </c>
      <c r="Y184" s="26">
        <v>9</v>
      </c>
      <c r="Z184" s="26" t="s">
        <v>849</v>
      </c>
      <c r="AA184" s="31" t="s">
        <v>1162</v>
      </c>
      <c r="AB184" s="27" t="s">
        <v>2409</v>
      </c>
      <c r="AC184" s="28" t="s">
        <v>916</v>
      </c>
      <c r="AD184" s="28" t="s">
        <v>2410</v>
      </c>
      <c r="AE184" s="26"/>
      <c r="AF184" s="28" t="s">
        <v>663</v>
      </c>
      <c r="AG184" s="26" t="s">
        <v>658</v>
      </c>
      <c r="AH184" s="28" t="s">
        <v>663</v>
      </c>
      <c r="AI184" s="28"/>
      <c r="AJ184" s="28" t="s">
        <v>663</v>
      </c>
      <c r="AK184" s="29" t="s">
        <v>855</v>
      </c>
      <c r="AL184" s="33" t="s">
        <v>856</v>
      </c>
      <c r="AM184" s="23"/>
      <c r="AN184" s="23"/>
      <c r="AO184" s="23"/>
      <c r="AP184" s="23"/>
      <c r="AQ184" s="23"/>
      <c r="AR184" s="23"/>
      <c r="AS184" s="23"/>
      <c r="AT184" s="23"/>
    </row>
    <row r="185" spans="1:46" ht="76.5">
      <c r="A185" s="26">
        <v>2016</v>
      </c>
      <c r="B185" s="26" t="s">
        <v>1957</v>
      </c>
      <c r="C185" s="26" t="s">
        <v>2149</v>
      </c>
      <c r="D185" s="27" t="s">
        <v>2414</v>
      </c>
      <c r="E185" s="28" t="s">
        <v>874</v>
      </c>
      <c r="F185" s="28" t="s">
        <v>2415</v>
      </c>
      <c r="G185" s="28" t="s">
        <v>2416</v>
      </c>
      <c r="H185" s="29" t="s">
        <v>216</v>
      </c>
      <c r="I185" s="29" t="s">
        <v>113</v>
      </c>
      <c r="J185" s="26" t="s">
        <v>840</v>
      </c>
      <c r="K185" s="26" t="s">
        <v>841</v>
      </c>
      <c r="L185" s="30" t="s">
        <v>2417</v>
      </c>
      <c r="M185" s="26" t="s">
        <v>843</v>
      </c>
      <c r="N185" s="28" t="s">
        <v>976</v>
      </c>
      <c r="O185" s="28" t="s">
        <v>939</v>
      </c>
      <c r="P185" s="26" t="s">
        <v>2418</v>
      </c>
      <c r="Q185" s="26">
        <v>55</v>
      </c>
      <c r="R185" s="26"/>
      <c r="S185" s="26" t="s">
        <v>1752</v>
      </c>
      <c r="T185" s="26" t="s">
        <v>2419</v>
      </c>
      <c r="U185" s="26">
        <v>1</v>
      </c>
      <c r="V185" s="26" t="s">
        <v>849</v>
      </c>
      <c r="W185" s="26">
        <v>9</v>
      </c>
      <c r="X185" s="26" t="s">
        <v>1141</v>
      </c>
      <c r="Y185" s="26">
        <v>16</v>
      </c>
      <c r="Z185" s="26" t="s">
        <v>849</v>
      </c>
      <c r="AA185" s="31" t="s">
        <v>2420</v>
      </c>
      <c r="AB185" s="27" t="s">
        <v>2414</v>
      </c>
      <c r="AC185" s="28" t="s">
        <v>874</v>
      </c>
      <c r="AD185" s="28" t="s">
        <v>2415</v>
      </c>
      <c r="AE185" s="26"/>
      <c r="AF185" s="28" t="s">
        <v>663</v>
      </c>
      <c r="AG185" s="26" t="s">
        <v>658</v>
      </c>
      <c r="AH185" s="28" t="s">
        <v>663</v>
      </c>
      <c r="AI185" s="28"/>
      <c r="AJ185" s="28" t="s">
        <v>663</v>
      </c>
      <c r="AK185" s="29" t="s">
        <v>855</v>
      </c>
      <c r="AL185" s="33" t="s">
        <v>856</v>
      </c>
      <c r="AM185" s="23"/>
      <c r="AN185" s="23"/>
      <c r="AO185" s="23"/>
      <c r="AP185" s="23"/>
      <c r="AQ185" s="23"/>
      <c r="AR185" s="23"/>
      <c r="AS185" s="23"/>
      <c r="AT185" s="23"/>
    </row>
    <row r="186" spans="1:46" ht="76.5">
      <c r="A186" s="26">
        <v>2016</v>
      </c>
      <c r="B186" s="26" t="s">
        <v>1957</v>
      </c>
      <c r="C186" s="26" t="s">
        <v>2149</v>
      </c>
      <c r="D186" s="27" t="s">
        <v>2403</v>
      </c>
      <c r="E186" s="28" t="s">
        <v>2421</v>
      </c>
      <c r="F186" s="28" t="s">
        <v>2422</v>
      </c>
      <c r="G186" s="28" t="s">
        <v>2423</v>
      </c>
      <c r="H186" s="29" t="s">
        <v>216</v>
      </c>
      <c r="I186" s="29" t="s">
        <v>113</v>
      </c>
      <c r="J186" s="26" t="s">
        <v>902</v>
      </c>
      <c r="K186" s="26" t="s">
        <v>841</v>
      </c>
      <c r="L186" s="30" t="s">
        <v>2424</v>
      </c>
      <c r="M186" s="26" t="s">
        <v>843</v>
      </c>
      <c r="N186" s="28" t="s">
        <v>1517</v>
      </c>
      <c r="O186" s="28" t="s">
        <v>939</v>
      </c>
      <c r="P186" s="26" t="s">
        <v>2425</v>
      </c>
      <c r="Q186" s="26" t="s">
        <v>2426</v>
      </c>
      <c r="R186" s="26">
        <v>3</v>
      </c>
      <c r="S186" s="26" t="s">
        <v>847</v>
      </c>
      <c r="T186" s="26" t="s">
        <v>2427</v>
      </c>
      <c r="U186" s="26">
        <v>1</v>
      </c>
      <c r="V186" s="26" t="s">
        <v>902</v>
      </c>
      <c r="W186" s="26"/>
      <c r="X186" s="26" t="s">
        <v>2428</v>
      </c>
      <c r="Y186" s="26">
        <v>15</v>
      </c>
      <c r="Z186" s="26" t="s">
        <v>902</v>
      </c>
      <c r="AA186" s="31" t="s">
        <v>2429</v>
      </c>
      <c r="AB186" s="27" t="s">
        <v>2403</v>
      </c>
      <c r="AC186" s="28" t="s">
        <v>2421</v>
      </c>
      <c r="AD186" s="28" t="s">
        <v>2422</v>
      </c>
      <c r="AE186" s="26"/>
      <c r="AF186" s="28" t="s">
        <v>663</v>
      </c>
      <c r="AG186" s="26" t="s">
        <v>658</v>
      </c>
      <c r="AH186" s="28" t="s">
        <v>663</v>
      </c>
      <c r="AI186" s="28"/>
      <c r="AJ186" s="28" t="s">
        <v>663</v>
      </c>
      <c r="AK186" s="29" t="s">
        <v>855</v>
      </c>
      <c r="AL186" s="33" t="s">
        <v>856</v>
      </c>
      <c r="AM186" s="23"/>
      <c r="AN186" s="23"/>
      <c r="AO186" s="23"/>
      <c r="AP186" s="23"/>
      <c r="AQ186" s="23"/>
      <c r="AR186" s="23"/>
      <c r="AS186" s="23"/>
      <c r="AT186" s="23"/>
    </row>
    <row r="187" spans="1:46" ht="89.25">
      <c r="A187" s="26">
        <v>2016</v>
      </c>
      <c r="B187" s="26" t="s">
        <v>1957</v>
      </c>
      <c r="C187" s="26" t="s">
        <v>2149</v>
      </c>
      <c r="D187" s="27" t="s">
        <v>2430</v>
      </c>
      <c r="E187" s="28" t="s">
        <v>947</v>
      </c>
      <c r="F187" s="28" t="s">
        <v>2431</v>
      </c>
      <c r="G187" s="28" t="s">
        <v>2432</v>
      </c>
      <c r="H187" s="29" t="s">
        <v>216</v>
      </c>
      <c r="I187" s="29" t="s">
        <v>113</v>
      </c>
      <c r="J187" s="26" t="s">
        <v>840</v>
      </c>
      <c r="K187" s="26" t="s">
        <v>841</v>
      </c>
      <c r="L187" s="30" t="s">
        <v>2433</v>
      </c>
      <c r="M187" s="26" t="s">
        <v>843</v>
      </c>
      <c r="N187" s="28" t="s">
        <v>1715</v>
      </c>
      <c r="O187" s="28" t="s">
        <v>939</v>
      </c>
      <c r="P187" s="26" t="s">
        <v>2434</v>
      </c>
      <c r="Q187" s="26">
        <v>35</v>
      </c>
      <c r="R187" s="26"/>
      <c r="S187" s="26" t="s">
        <v>847</v>
      </c>
      <c r="T187" s="26" t="s">
        <v>2435</v>
      </c>
      <c r="U187" s="26">
        <v>1</v>
      </c>
      <c r="V187" s="26" t="s">
        <v>849</v>
      </c>
      <c r="W187" s="26">
        <v>15</v>
      </c>
      <c r="X187" s="26" t="s">
        <v>978</v>
      </c>
      <c r="Y187" s="26">
        <v>9</v>
      </c>
      <c r="Z187" s="26" t="s">
        <v>849</v>
      </c>
      <c r="AA187" s="31" t="s">
        <v>980</v>
      </c>
      <c r="AB187" s="27" t="s">
        <v>2430</v>
      </c>
      <c r="AC187" s="28" t="s">
        <v>947</v>
      </c>
      <c r="AD187" s="28" t="s">
        <v>2431</v>
      </c>
      <c r="AE187" s="26"/>
      <c r="AF187" s="28" t="s">
        <v>663</v>
      </c>
      <c r="AG187" s="26" t="s">
        <v>658</v>
      </c>
      <c r="AH187" s="28" t="s">
        <v>663</v>
      </c>
      <c r="AI187" s="28"/>
      <c r="AJ187" s="28" t="s">
        <v>663</v>
      </c>
      <c r="AK187" s="29" t="s">
        <v>855</v>
      </c>
      <c r="AL187" s="33" t="s">
        <v>856</v>
      </c>
      <c r="AM187" s="23"/>
      <c r="AN187" s="23"/>
      <c r="AO187" s="23"/>
      <c r="AP187" s="23"/>
      <c r="AQ187" s="23"/>
      <c r="AR187" s="23"/>
      <c r="AS187" s="23"/>
      <c r="AT187" s="23"/>
    </row>
    <row r="188" spans="1:46" ht="76.5">
      <c r="A188" s="26">
        <v>2016</v>
      </c>
      <c r="B188" s="26" t="s">
        <v>1957</v>
      </c>
      <c r="C188" s="26" t="s">
        <v>2149</v>
      </c>
      <c r="D188" s="27" t="s">
        <v>1382</v>
      </c>
      <c r="E188" s="28" t="s">
        <v>2436</v>
      </c>
      <c r="F188" s="28" t="s">
        <v>2437</v>
      </c>
      <c r="G188" s="28" t="s">
        <v>2438</v>
      </c>
      <c r="H188" s="29" t="s">
        <v>216</v>
      </c>
      <c r="I188" s="29" t="s">
        <v>113</v>
      </c>
      <c r="J188" s="26" t="s">
        <v>902</v>
      </c>
      <c r="K188" s="26" t="s">
        <v>841</v>
      </c>
      <c r="L188" s="30" t="s">
        <v>2439</v>
      </c>
      <c r="M188" s="26" t="s">
        <v>843</v>
      </c>
      <c r="N188" s="28" t="s">
        <v>1517</v>
      </c>
      <c r="O188" s="28" t="s">
        <v>939</v>
      </c>
      <c r="P188" s="26" t="s">
        <v>2440</v>
      </c>
      <c r="Q188" s="26">
        <v>35</v>
      </c>
      <c r="R188" s="26"/>
      <c r="S188" s="26" t="s">
        <v>1752</v>
      </c>
      <c r="T188" s="26" t="s">
        <v>2441</v>
      </c>
      <c r="U188" s="26">
        <v>1</v>
      </c>
      <c r="V188" s="26" t="s">
        <v>902</v>
      </c>
      <c r="W188" s="26"/>
      <c r="X188" s="26" t="s">
        <v>2442</v>
      </c>
      <c r="Y188" s="26">
        <v>15</v>
      </c>
      <c r="Z188" s="26" t="s">
        <v>902</v>
      </c>
      <c r="AA188" s="31" t="s">
        <v>2443</v>
      </c>
      <c r="AB188" s="27" t="s">
        <v>1382</v>
      </c>
      <c r="AC188" s="28" t="s">
        <v>2436</v>
      </c>
      <c r="AD188" s="28" t="s">
        <v>2437</v>
      </c>
      <c r="AE188" s="26"/>
      <c r="AF188" s="28" t="s">
        <v>663</v>
      </c>
      <c r="AG188" s="26" t="s">
        <v>658</v>
      </c>
      <c r="AH188" s="28" t="s">
        <v>663</v>
      </c>
      <c r="AI188" s="28"/>
      <c r="AJ188" s="28" t="s">
        <v>663</v>
      </c>
      <c r="AK188" s="29" t="s">
        <v>855</v>
      </c>
      <c r="AL188" s="33" t="s">
        <v>856</v>
      </c>
      <c r="AM188" s="23"/>
      <c r="AN188" s="23"/>
      <c r="AO188" s="23"/>
      <c r="AP188" s="23"/>
      <c r="AQ188" s="23"/>
      <c r="AR188" s="23"/>
      <c r="AS188" s="23"/>
      <c r="AT188" s="23"/>
    </row>
    <row r="189" spans="1:46" ht="89.25">
      <c r="A189" s="26">
        <v>2016</v>
      </c>
      <c r="B189" s="26" t="s">
        <v>1957</v>
      </c>
      <c r="C189" s="26" t="s">
        <v>2149</v>
      </c>
      <c r="D189" s="27" t="s">
        <v>2444</v>
      </c>
      <c r="E189" s="28" t="s">
        <v>858</v>
      </c>
      <c r="F189" s="28" t="s">
        <v>2179</v>
      </c>
      <c r="G189" s="28" t="s">
        <v>2445</v>
      </c>
      <c r="H189" s="29" t="s">
        <v>216</v>
      </c>
      <c r="I189" s="29" t="s">
        <v>113</v>
      </c>
      <c r="J189" s="26" t="s">
        <v>2446</v>
      </c>
      <c r="K189" s="26" t="s">
        <v>841</v>
      </c>
      <c r="L189" s="30" t="s">
        <v>2447</v>
      </c>
      <c r="M189" s="26" t="s">
        <v>843</v>
      </c>
      <c r="N189" s="28" t="s">
        <v>1715</v>
      </c>
      <c r="O189" s="28" t="s">
        <v>939</v>
      </c>
      <c r="P189" s="26" t="s">
        <v>2448</v>
      </c>
      <c r="Q189" s="26">
        <v>326</v>
      </c>
      <c r="R189" s="26">
        <v>20</v>
      </c>
      <c r="S189" s="26" t="s">
        <v>1752</v>
      </c>
      <c r="T189" s="26" t="s">
        <v>1399</v>
      </c>
      <c r="U189" s="26">
        <v>1</v>
      </c>
      <c r="V189" s="26" t="s">
        <v>2449</v>
      </c>
      <c r="W189" s="26"/>
      <c r="X189" s="26" t="s">
        <v>2450</v>
      </c>
      <c r="Y189" s="26">
        <v>15</v>
      </c>
      <c r="Z189" s="26" t="s">
        <v>2449</v>
      </c>
      <c r="AA189" s="31" t="s">
        <v>2451</v>
      </c>
      <c r="AB189" s="27" t="s">
        <v>2444</v>
      </c>
      <c r="AC189" s="28" t="s">
        <v>858</v>
      </c>
      <c r="AD189" s="28" t="s">
        <v>2179</v>
      </c>
      <c r="AE189" s="26"/>
      <c r="AF189" s="28" t="s">
        <v>663</v>
      </c>
      <c r="AG189" s="26" t="s">
        <v>658</v>
      </c>
      <c r="AH189" s="28" t="s">
        <v>663</v>
      </c>
      <c r="AI189" s="28"/>
      <c r="AJ189" s="28" t="s">
        <v>663</v>
      </c>
      <c r="AK189" s="29" t="s">
        <v>855</v>
      </c>
      <c r="AL189" s="33" t="s">
        <v>856</v>
      </c>
      <c r="AM189" s="23"/>
      <c r="AN189" s="23"/>
      <c r="AO189" s="23"/>
      <c r="AP189" s="23"/>
      <c r="AQ189" s="23"/>
      <c r="AR189" s="23"/>
      <c r="AS189" s="23"/>
      <c r="AT189" s="23"/>
    </row>
    <row r="190" spans="1:46" ht="89.25">
      <c r="A190" s="26">
        <v>2016</v>
      </c>
      <c r="B190" s="26" t="s">
        <v>2452</v>
      </c>
      <c r="C190" s="28" t="s">
        <v>2149</v>
      </c>
      <c r="D190" s="29" t="s">
        <v>2453</v>
      </c>
      <c r="E190" s="29" t="s">
        <v>1694</v>
      </c>
      <c r="F190" s="29" t="s">
        <v>2454</v>
      </c>
      <c r="G190" s="28" t="s">
        <v>2455</v>
      </c>
      <c r="H190" s="29" t="s">
        <v>216</v>
      </c>
      <c r="I190" s="29" t="s">
        <v>113</v>
      </c>
      <c r="J190" s="28" t="s">
        <v>902</v>
      </c>
      <c r="K190" s="26" t="s">
        <v>841</v>
      </c>
      <c r="L190" s="37" t="s">
        <v>2456</v>
      </c>
      <c r="M190" s="29" t="s">
        <v>148</v>
      </c>
      <c r="N190" s="28" t="s">
        <v>2457</v>
      </c>
      <c r="O190" s="37" t="s">
        <v>939</v>
      </c>
      <c r="P190" s="29" t="s">
        <v>2458</v>
      </c>
      <c r="Q190" s="37">
        <v>138</v>
      </c>
      <c r="R190" s="29" t="s">
        <v>586</v>
      </c>
      <c r="S190" s="29" t="s">
        <v>180</v>
      </c>
      <c r="T190" s="29" t="s">
        <v>2459</v>
      </c>
      <c r="U190" s="34" t="s">
        <v>1558</v>
      </c>
      <c r="V190" s="29" t="s">
        <v>2460</v>
      </c>
      <c r="W190" s="34" t="s">
        <v>2461</v>
      </c>
      <c r="X190" s="29" t="s">
        <v>646</v>
      </c>
      <c r="Y190" s="34" t="s">
        <v>910</v>
      </c>
      <c r="Z190" s="28" t="s">
        <v>902</v>
      </c>
      <c r="AA190" s="34">
        <v>57710</v>
      </c>
      <c r="AB190" s="29" t="s">
        <v>2453</v>
      </c>
      <c r="AC190" s="29" t="s">
        <v>1694</v>
      </c>
      <c r="AD190" s="29" t="s">
        <v>2454</v>
      </c>
      <c r="AE190" s="28" t="s">
        <v>2462</v>
      </c>
      <c r="AF190" s="32" t="s">
        <v>2463</v>
      </c>
      <c r="AG190" s="26" t="s">
        <v>658</v>
      </c>
      <c r="AH190" s="28" t="s">
        <v>2464</v>
      </c>
      <c r="AI190" s="28" t="s">
        <v>2462</v>
      </c>
      <c r="AJ190" s="32" t="s">
        <v>2463</v>
      </c>
      <c r="AK190" s="29" t="s">
        <v>855</v>
      </c>
      <c r="AL190" s="33" t="s">
        <v>856</v>
      </c>
      <c r="AM190" s="23"/>
      <c r="AN190" s="23"/>
      <c r="AO190" s="23"/>
      <c r="AP190" s="23"/>
      <c r="AQ190" s="23"/>
      <c r="AR190" s="23"/>
      <c r="AS190" s="23"/>
      <c r="AT190" s="23"/>
    </row>
    <row r="191" spans="1:46" ht="89.25">
      <c r="A191" s="26">
        <v>2016</v>
      </c>
      <c r="B191" s="26" t="s">
        <v>2452</v>
      </c>
      <c r="C191" s="28" t="s">
        <v>835</v>
      </c>
      <c r="D191" s="29" t="s">
        <v>1543</v>
      </c>
      <c r="E191" s="29" t="s">
        <v>2465</v>
      </c>
      <c r="F191" s="29" t="s">
        <v>2466</v>
      </c>
      <c r="G191" s="28" t="s">
        <v>2467</v>
      </c>
      <c r="H191" s="29" t="s">
        <v>216</v>
      </c>
      <c r="I191" s="29" t="s">
        <v>113</v>
      </c>
      <c r="J191" s="28" t="s">
        <v>840</v>
      </c>
      <c r="K191" s="26" t="s">
        <v>841</v>
      </c>
      <c r="L191" s="37" t="s">
        <v>2468</v>
      </c>
      <c r="M191" s="29" t="s">
        <v>148</v>
      </c>
      <c r="N191" s="28" t="s">
        <v>2469</v>
      </c>
      <c r="O191" s="37" t="s">
        <v>939</v>
      </c>
      <c r="P191" s="29" t="s">
        <v>2470</v>
      </c>
      <c r="Q191" s="37">
        <v>72</v>
      </c>
      <c r="R191" s="29" t="s">
        <v>586</v>
      </c>
      <c r="S191" s="29" t="s">
        <v>180</v>
      </c>
      <c r="T191" s="29" t="s">
        <v>1399</v>
      </c>
      <c r="U191" s="34" t="s">
        <v>1558</v>
      </c>
      <c r="V191" s="26" t="s">
        <v>849</v>
      </c>
      <c r="W191" s="34" t="s">
        <v>910</v>
      </c>
      <c r="X191" s="29" t="s">
        <v>2471</v>
      </c>
      <c r="Y191" s="34" t="s">
        <v>979</v>
      </c>
      <c r="Z191" s="28" t="s">
        <v>840</v>
      </c>
      <c r="AA191" s="34" t="s">
        <v>1661</v>
      </c>
      <c r="AB191" s="29" t="s">
        <v>1543</v>
      </c>
      <c r="AC191" s="29" t="s">
        <v>2465</v>
      </c>
      <c r="AD191" s="29" t="s">
        <v>2466</v>
      </c>
      <c r="AE191" s="28" t="s">
        <v>2472</v>
      </c>
      <c r="AF191" s="32" t="s">
        <v>2473</v>
      </c>
      <c r="AG191" s="26" t="s">
        <v>658</v>
      </c>
      <c r="AH191" s="32" t="s">
        <v>2474</v>
      </c>
      <c r="AI191" s="28" t="s">
        <v>2472</v>
      </c>
      <c r="AJ191" s="32" t="s">
        <v>2473</v>
      </c>
      <c r="AK191" s="29" t="s">
        <v>855</v>
      </c>
      <c r="AL191" s="33" t="s">
        <v>856</v>
      </c>
      <c r="AM191" s="23"/>
      <c r="AN191" s="23"/>
      <c r="AO191" s="23"/>
      <c r="AP191" s="23"/>
      <c r="AQ191" s="23"/>
      <c r="AR191" s="23"/>
      <c r="AS191" s="23"/>
      <c r="AT191" s="23"/>
    </row>
    <row r="192" spans="1:46" ht="76.5">
      <c r="A192" s="26">
        <v>2016</v>
      </c>
      <c r="B192" s="26" t="s">
        <v>2452</v>
      </c>
      <c r="C192" s="28" t="s">
        <v>2149</v>
      </c>
      <c r="D192" s="29" t="s">
        <v>2264</v>
      </c>
      <c r="E192" s="29" t="s">
        <v>2475</v>
      </c>
      <c r="F192" s="29" t="s">
        <v>2476</v>
      </c>
      <c r="G192" s="28" t="s">
        <v>2477</v>
      </c>
      <c r="H192" s="29" t="s">
        <v>216</v>
      </c>
      <c r="I192" s="29" t="s">
        <v>113</v>
      </c>
      <c r="J192" s="28" t="s">
        <v>840</v>
      </c>
      <c r="K192" s="26" t="s">
        <v>841</v>
      </c>
      <c r="L192" s="37" t="s">
        <v>2478</v>
      </c>
      <c r="M192" s="29" t="s">
        <v>148</v>
      </c>
      <c r="N192" s="28" t="s">
        <v>2479</v>
      </c>
      <c r="O192" s="37" t="s">
        <v>939</v>
      </c>
      <c r="P192" s="29" t="s">
        <v>1626</v>
      </c>
      <c r="Q192" s="37">
        <v>16</v>
      </c>
      <c r="R192" s="29" t="s">
        <v>586</v>
      </c>
      <c r="S192" s="29" t="s">
        <v>180</v>
      </c>
      <c r="T192" s="29" t="s">
        <v>1399</v>
      </c>
      <c r="U192" s="34" t="s">
        <v>1558</v>
      </c>
      <c r="V192" s="26" t="s">
        <v>849</v>
      </c>
      <c r="W192" s="34" t="s">
        <v>910</v>
      </c>
      <c r="X192" s="29" t="s">
        <v>2471</v>
      </c>
      <c r="Y192" s="34" t="s">
        <v>979</v>
      </c>
      <c r="Z192" s="28" t="s">
        <v>840</v>
      </c>
      <c r="AA192" s="34" t="s">
        <v>2480</v>
      </c>
      <c r="AB192" s="29" t="s">
        <v>2264</v>
      </c>
      <c r="AC192" s="29" t="s">
        <v>2475</v>
      </c>
      <c r="AD192" s="29" t="s">
        <v>2476</v>
      </c>
      <c r="AE192" s="28" t="s">
        <v>2481</v>
      </c>
      <c r="AF192" s="32" t="s">
        <v>2482</v>
      </c>
      <c r="AG192" s="26" t="s">
        <v>658</v>
      </c>
      <c r="AH192" s="32" t="s">
        <v>2483</v>
      </c>
      <c r="AI192" s="28" t="s">
        <v>2481</v>
      </c>
      <c r="AJ192" s="32" t="s">
        <v>2482</v>
      </c>
      <c r="AK192" s="29" t="s">
        <v>855</v>
      </c>
      <c r="AL192" s="33" t="s">
        <v>856</v>
      </c>
      <c r="AM192" s="23"/>
      <c r="AN192" s="23"/>
      <c r="AO192" s="23"/>
      <c r="AP192" s="23"/>
      <c r="AQ192" s="23"/>
      <c r="AR192" s="23"/>
      <c r="AS192" s="23"/>
      <c r="AT192" s="23"/>
    </row>
    <row r="193" spans="1:46" ht="76.5">
      <c r="A193" s="26">
        <v>2016</v>
      </c>
      <c r="B193" s="26" t="s">
        <v>2452</v>
      </c>
      <c r="C193" s="28" t="s">
        <v>835</v>
      </c>
      <c r="D193" s="29" t="s">
        <v>1262</v>
      </c>
      <c r="E193" s="29" t="s">
        <v>2484</v>
      </c>
      <c r="F193" s="29" t="s">
        <v>2485</v>
      </c>
      <c r="G193" s="28" t="s">
        <v>2486</v>
      </c>
      <c r="H193" s="29" t="s">
        <v>216</v>
      </c>
      <c r="I193" s="29" t="s">
        <v>113</v>
      </c>
      <c r="J193" s="28" t="s">
        <v>2487</v>
      </c>
      <c r="K193" s="26" t="s">
        <v>841</v>
      </c>
      <c r="L193" s="37" t="s">
        <v>2488</v>
      </c>
      <c r="M193" s="29" t="s">
        <v>148</v>
      </c>
      <c r="N193" s="28" t="s">
        <v>2489</v>
      </c>
      <c r="O193" s="37" t="s">
        <v>952</v>
      </c>
      <c r="P193" s="29" t="s">
        <v>2490</v>
      </c>
      <c r="Q193" s="37">
        <v>1600</v>
      </c>
      <c r="R193" s="29" t="s">
        <v>2491</v>
      </c>
      <c r="S193" s="29" t="s">
        <v>180</v>
      </c>
      <c r="T193" s="29" t="s">
        <v>2492</v>
      </c>
      <c r="U193" s="34" t="s">
        <v>1558</v>
      </c>
      <c r="V193" s="29" t="s">
        <v>2493</v>
      </c>
      <c r="W193" s="34" t="s">
        <v>2494</v>
      </c>
      <c r="X193" s="29" t="s">
        <v>2495</v>
      </c>
      <c r="Y193" s="34" t="s">
        <v>13</v>
      </c>
      <c r="Z193" s="28" t="s">
        <v>2487</v>
      </c>
      <c r="AA193" s="38">
        <v>44610</v>
      </c>
      <c r="AB193" s="29" t="s">
        <v>1262</v>
      </c>
      <c r="AC193" s="29" t="s">
        <v>2484</v>
      </c>
      <c r="AD193" s="29" t="s">
        <v>2485</v>
      </c>
      <c r="AE193" s="28" t="s">
        <v>2496</v>
      </c>
      <c r="AF193" s="32" t="s">
        <v>2497</v>
      </c>
      <c r="AG193" s="26" t="s">
        <v>658</v>
      </c>
      <c r="AH193" s="32" t="s">
        <v>2498</v>
      </c>
      <c r="AI193" s="28" t="s">
        <v>2496</v>
      </c>
      <c r="AJ193" s="32" t="s">
        <v>2497</v>
      </c>
      <c r="AK193" s="29" t="s">
        <v>855</v>
      </c>
      <c r="AL193" s="33" t="s">
        <v>856</v>
      </c>
      <c r="AM193" s="23"/>
      <c r="AN193" s="23"/>
      <c r="AO193" s="23"/>
      <c r="AP193" s="23"/>
      <c r="AQ193" s="23"/>
      <c r="AR193" s="23"/>
      <c r="AS193" s="23"/>
      <c r="AT193" s="23"/>
    </row>
    <row r="194" spans="1:46" ht="76.5">
      <c r="A194" s="26">
        <v>2016</v>
      </c>
      <c r="B194" s="26" t="s">
        <v>2452</v>
      </c>
      <c r="C194" s="28" t="s">
        <v>2149</v>
      </c>
      <c r="D194" s="29" t="s">
        <v>2499</v>
      </c>
      <c r="E194" s="29" t="s">
        <v>2500</v>
      </c>
      <c r="F194" s="29" t="s">
        <v>2501</v>
      </c>
      <c r="G194" s="28" t="s">
        <v>2502</v>
      </c>
      <c r="H194" s="29" t="s">
        <v>216</v>
      </c>
      <c r="I194" s="29" t="s">
        <v>113</v>
      </c>
      <c r="J194" s="28" t="s">
        <v>840</v>
      </c>
      <c r="K194" s="26" t="s">
        <v>841</v>
      </c>
      <c r="L194" s="37" t="s">
        <v>2503</v>
      </c>
      <c r="M194" s="29" t="s">
        <v>148</v>
      </c>
      <c r="N194" s="28" t="s">
        <v>2469</v>
      </c>
      <c r="O194" s="37" t="s">
        <v>939</v>
      </c>
      <c r="P194" s="29" t="s">
        <v>2504</v>
      </c>
      <c r="Q194" s="37">
        <v>162</v>
      </c>
      <c r="R194" s="29" t="s">
        <v>586</v>
      </c>
      <c r="S194" s="29" t="s">
        <v>180</v>
      </c>
      <c r="T194" s="29" t="s">
        <v>2505</v>
      </c>
      <c r="U194" s="34" t="s">
        <v>1558</v>
      </c>
      <c r="V194" s="26" t="s">
        <v>849</v>
      </c>
      <c r="W194" s="34" t="s">
        <v>910</v>
      </c>
      <c r="X194" s="29" t="s">
        <v>2471</v>
      </c>
      <c r="Y194" s="34" t="s">
        <v>979</v>
      </c>
      <c r="Z194" s="28" t="s">
        <v>840</v>
      </c>
      <c r="AA194" s="34" t="s">
        <v>2506</v>
      </c>
      <c r="AB194" s="29" t="s">
        <v>2499</v>
      </c>
      <c r="AC194" s="29" t="s">
        <v>2500</v>
      </c>
      <c r="AD194" s="29" t="s">
        <v>2501</v>
      </c>
      <c r="AE194" s="28" t="s">
        <v>2507</v>
      </c>
      <c r="AF194" s="32" t="s">
        <v>2508</v>
      </c>
      <c r="AG194" s="26" t="s">
        <v>658</v>
      </c>
      <c r="AH194" s="32" t="s">
        <v>2509</v>
      </c>
      <c r="AI194" s="28" t="s">
        <v>2507</v>
      </c>
      <c r="AJ194" s="32" t="s">
        <v>2508</v>
      </c>
      <c r="AK194" s="29" t="s">
        <v>855</v>
      </c>
      <c r="AL194" s="33" t="s">
        <v>856</v>
      </c>
      <c r="AM194" s="23"/>
      <c r="AN194" s="23"/>
      <c r="AO194" s="23"/>
      <c r="AP194" s="23"/>
      <c r="AQ194" s="23"/>
      <c r="AR194" s="23"/>
      <c r="AS194" s="23"/>
      <c r="AT194" s="23"/>
    </row>
    <row r="195" spans="1:46" ht="76.5">
      <c r="A195" s="26">
        <v>2016</v>
      </c>
      <c r="B195" s="26" t="s">
        <v>2452</v>
      </c>
      <c r="C195" s="28" t="s">
        <v>2510</v>
      </c>
      <c r="D195" s="29" t="s">
        <v>2511</v>
      </c>
      <c r="E195" s="29" t="s">
        <v>2512</v>
      </c>
      <c r="F195" s="29" t="s">
        <v>2513</v>
      </c>
      <c r="G195" s="28" t="s">
        <v>2514</v>
      </c>
      <c r="H195" s="29" t="s">
        <v>267</v>
      </c>
      <c r="I195" s="29" t="s">
        <v>113</v>
      </c>
      <c r="J195" s="28" t="s">
        <v>840</v>
      </c>
      <c r="K195" s="26" t="s">
        <v>841</v>
      </c>
      <c r="L195" s="29" t="s">
        <v>2515</v>
      </c>
      <c r="M195" s="29" t="s">
        <v>148</v>
      </c>
      <c r="N195" s="28" t="s">
        <v>2457</v>
      </c>
      <c r="O195" s="37" t="s">
        <v>939</v>
      </c>
      <c r="P195" s="29" t="s">
        <v>2374</v>
      </c>
      <c r="Q195" s="29">
        <v>97</v>
      </c>
      <c r="R195" s="29" t="s">
        <v>2516</v>
      </c>
      <c r="S195" s="29" t="s">
        <v>180</v>
      </c>
      <c r="T195" s="29" t="s">
        <v>2082</v>
      </c>
      <c r="U195" s="34" t="s">
        <v>1558</v>
      </c>
      <c r="V195" s="26" t="s">
        <v>849</v>
      </c>
      <c r="W195" s="34" t="s">
        <v>910</v>
      </c>
      <c r="X195" s="29" t="s">
        <v>2471</v>
      </c>
      <c r="Y195" s="34" t="s">
        <v>979</v>
      </c>
      <c r="Z195" s="28" t="s">
        <v>840</v>
      </c>
      <c r="AA195" s="34" t="s">
        <v>2083</v>
      </c>
      <c r="AB195" s="29" t="s">
        <v>2511</v>
      </c>
      <c r="AC195" s="29" t="s">
        <v>2512</v>
      </c>
      <c r="AD195" s="29" t="s">
        <v>2513</v>
      </c>
      <c r="AE195" s="28" t="s">
        <v>2517</v>
      </c>
      <c r="AF195" s="32" t="s">
        <v>2518</v>
      </c>
      <c r="AG195" s="26" t="s">
        <v>658</v>
      </c>
      <c r="AH195" s="28" t="s">
        <v>2464</v>
      </c>
      <c r="AI195" s="28" t="s">
        <v>2517</v>
      </c>
      <c r="AJ195" s="32" t="s">
        <v>2518</v>
      </c>
      <c r="AK195" s="29" t="s">
        <v>855</v>
      </c>
      <c r="AL195" s="33" t="s">
        <v>856</v>
      </c>
      <c r="AM195" s="23"/>
      <c r="AN195" s="23"/>
      <c r="AO195" s="23"/>
      <c r="AP195" s="23"/>
      <c r="AQ195" s="23"/>
      <c r="AR195" s="23"/>
      <c r="AS195" s="23"/>
      <c r="AT195" s="23"/>
    </row>
    <row r="196" spans="1:46" ht="76.5">
      <c r="A196" s="26">
        <v>2016</v>
      </c>
      <c r="B196" s="26" t="s">
        <v>2452</v>
      </c>
      <c r="C196" s="28" t="s">
        <v>2510</v>
      </c>
      <c r="D196" s="29" t="s">
        <v>2519</v>
      </c>
      <c r="E196" s="29" t="s">
        <v>1008</v>
      </c>
      <c r="F196" s="29" t="s">
        <v>2520</v>
      </c>
      <c r="G196" s="28" t="s">
        <v>2521</v>
      </c>
      <c r="H196" s="29" t="s">
        <v>267</v>
      </c>
      <c r="I196" s="29" t="s">
        <v>113</v>
      </c>
      <c r="J196" s="28" t="s">
        <v>840</v>
      </c>
      <c r="K196" s="26" t="s">
        <v>841</v>
      </c>
      <c r="L196" s="29" t="s">
        <v>2522</v>
      </c>
      <c r="M196" s="29" t="s">
        <v>148</v>
      </c>
      <c r="N196" s="28" t="s">
        <v>2457</v>
      </c>
      <c r="O196" s="37" t="s">
        <v>939</v>
      </c>
      <c r="P196" s="29" t="s">
        <v>2523</v>
      </c>
      <c r="Q196" s="29">
        <v>72</v>
      </c>
      <c r="R196" s="29" t="s">
        <v>2524</v>
      </c>
      <c r="S196" s="29" t="s">
        <v>180</v>
      </c>
      <c r="T196" s="29" t="s">
        <v>2082</v>
      </c>
      <c r="U196" s="34" t="s">
        <v>1558</v>
      </c>
      <c r="V196" s="26" t="s">
        <v>849</v>
      </c>
      <c r="W196" s="34" t="s">
        <v>910</v>
      </c>
      <c r="X196" s="29" t="s">
        <v>2471</v>
      </c>
      <c r="Y196" s="34" t="s">
        <v>979</v>
      </c>
      <c r="Z196" s="28" t="s">
        <v>840</v>
      </c>
      <c r="AA196" s="34" t="s">
        <v>2083</v>
      </c>
      <c r="AB196" s="29" t="s">
        <v>2519</v>
      </c>
      <c r="AC196" s="29" t="s">
        <v>1008</v>
      </c>
      <c r="AD196" s="29" t="s">
        <v>2520</v>
      </c>
      <c r="AE196" s="28" t="s">
        <v>2525</v>
      </c>
      <c r="AF196" s="32" t="s">
        <v>2526</v>
      </c>
      <c r="AG196" s="26" t="s">
        <v>658</v>
      </c>
      <c r="AH196" s="28" t="s">
        <v>2464</v>
      </c>
      <c r="AI196" s="28" t="s">
        <v>2525</v>
      </c>
      <c r="AJ196" s="32" t="s">
        <v>2526</v>
      </c>
      <c r="AK196" s="29" t="s">
        <v>855</v>
      </c>
      <c r="AL196" s="33" t="s">
        <v>856</v>
      </c>
      <c r="AM196" s="23"/>
      <c r="AN196" s="23"/>
      <c r="AO196" s="23"/>
      <c r="AP196" s="23"/>
      <c r="AQ196" s="23"/>
      <c r="AR196" s="23"/>
      <c r="AS196" s="23"/>
      <c r="AT196" s="23"/>
    </row>
    <row r="197" spans="1:46" ht="76.5">
      <c r="A197" s="26">
        <v>2016</v>
      </c>
      <c r="B197" s="26" t="s">
        <v>2452</v>
      </c>
      <c r="C197" s="28" t="s">
        <v>835</v>
      </c>
      <c r="D197" s="29" t="s">
        <v>2527</v>
      </c>
      <c r="E197" s="29" t="s">
        <v>1504</v>
      </c>
      <c r="F197" s="29" t="s">
        <v>859</v>
      </c>
      <c r="G197" s="28" t="s">
        <v>2528</v>
      </c>
      <c r="H197" s="29" t="s">
        <v>216</v>
      </c>
      <c r="I197" s="29" t="s">
        <v>113</v>
      </c>
      <c r="J197" s="28" t="s">
        <v>2529</v>
      </c>
      <c r="K197" s="26" t="s">
        <v>841</v>
      </c>
      <c r="L197" s="29" t="s">
        <v>233</v>
      </c>
      <c r="M197" s="29" t="s">
        <v>148</v>
      </c>
      <c r="N197" s="28" t="s">
        <v>2479</v>
      </c>
      <c r="O197" s="37" t="s">
        <v>939</v>
      </c>
      <c r="P197" s="29" t="s">
        <v>1641</v>
      </c>
      <c r="Q197" s="29" t="s">
        <v>2530</v>
      </c>
      <c r="R197" s="29" t="s">
        <v>586</v>
      </c>
      <c r="S197" s="29" t="s">
        <v>180</v>
      </c>
      <c r="T197" s="29" t="s">
        <v>2531</v>
      </c>
      <c r="U197" s="34" t="s">
        <v>1558</v>
      </c>
      <c r="V197" s="29" t="s">
        <v>2532</v>
      </c>
      <c r="W197" s="34" t="s">
        <v>2533</v>
      </c>
      <c r="X197" s="29" t="s">
        <v>2534</v>
      </c>
      <c r="Y197" s="34" t="s">
        <v>2535</v>
      </c>
      <c r="Z197" s="28" t="s">
        <v>2529</v>
      </c>
      <c r="AA197" s="34">
        <v>88500</v>
      </c>
      <c r="AB197" s="29" t="s">
        <v>2527</v>
      </c>
      <c r="AC197" s="29" t="s">
        <v>1504</v>
      </c>
      <c r="AD197" s="29" t="s">
        <v>859</v>
      </c>
      <c r="AE197" s="28" t="s">
        <v>2536</v>
      </c>
      <c r="AF197" s="32" t="s">
        <v>2537</v>
      </c>
      <c r="AG197" s="26" t="s">
        <v>658</v>
      </c>
      <c r="AH197" s="32" t="s">
        <v>665</v>
      </c>
      <c r="AI197" s="28" t="s">
        <v>2536</v>
      </c>
      <c r="AJ197" s="32" t="s">
        <v>2537</v>
      </c>
      <c r="AK197" s="29" t="s">
        <v>855</v>
      </c>
      <c r="AL197" s="33" t="s">
        <v>856</v>
      </c>
      <c r="AM197" s="23"/>
      <c r="AN197" s="23"/>
      <c r="AO197" s="23"/>
      <c r="AP197" s="23"/>
      <c r="AQ197" s="23"/>
      <c r="AR197" s="23"/>
      <c r="AS197" s="23"/>
      <c r="AT197" s="23"/>
    </row>
    <row r="198" spans="1:46" ht="76.5">
      <c r="A198" s="26">
        <v>2016</v>
      </c>
      <c r="B198" s="26" t="s">
        <v>2452</v>
      </c>
      <c r="C198" s="28" t="s">
        <v>835</v>
      </c>
      <c r="D198" s="29" t="s">
        <v>1196</v>
      </c>
      <c r="E198" s="29" t="s">
        <v>1042</v>
      </c>
      <c r="F198" s="29" t="s">
        <v>1117</v>
      </c>
      <c r="G198" s="28" t="s">
        <v>2538</v>
      </c>
      <c r="H198" s="29" t="s">
        <v>216</v>
      </c>
      <c r="I198" s="29" t="s">
        <v>113</v>
      </c>
      <c r="J198" s="28" t="s">
        <v>840</v>
      </c>
      <c r="K198" s="26" t="s">
        <v>841</v>
      </c>
      <c r="L198" s="29" t="s">
        <v>2539</v>
      </c>
      <c r="M198" s="29" t="s">
        <v>148</v>
      </c>
      <c r="N198" s="28" t="s">
        <v>2457</v>
      </c>
      <c r="O198" s="37" t="s">
        <v>939</v>
      </c>
      <c r="P198" s="29" t="s">
        <v>2540</v>
      </c>
      <c r="Q198" s="29">
        <v>49</v>
      </c>
      <c r="R198" s="29" t="s">
        <v>2541</v>
      </c>
      <c r="S198" s="29" t="s">
        <v>180</v>
      </c>
      <c r="T198" s="29" t="s">
        <v>2542</v>
      </c>
      <c r="U198" s="34" t="s">
        <v>1558</v>
      </c>
      <c r="V198" s="26" t="s">
        <v>849</v>
      </c>
      <c r="W198" s="34" t="s">
        <v>2543</v>
      </c>
      <c r="X198" s="29" t="s">
        <v>637</v>
      </c>
      <c r="Y198" s="34" t="s">
        <v>979</v>
      </c>
      <c r="Z198" s="28" t="s">
        <v>840</v>
      </c>
      <c r="AA198" s="34" t="s">
        <v>2544</v>
      </c>
      <c r="AB198" s="29" t="s">
        <v>1196</v>
      </c>
      <c r="AC198" s="29" t="s">
        <v>1042</v>
      </c>
      <c r="AD198" s="29" t="s">
        <v>1117</v>
      </c>
      <c r="AE198" s="28" t="s">
        <v>2545</v>
      </c>
      <c r="AF198" s="32" t="s">
        <v>2546</v>
      </c>
      <c r="AG198" s="26" t="s">
        <v>658</v>
      </c>
      <c r="AH198" s="32" t="s">
        <v>2547</v>
      </c>
      <c r="AI198" s="28" t="s">
        <v>2545</v>
      </c>
      <c r="AJ198" s="32" t="s">
        <v>2546</v>
      </c>
      <c r="AK198" s="29" t="s">
        <v>855</v>
      </c>
      <c r="AL198" s="33" t="s">
        <v>856</v>
      </c>
      <c r="AM198" s="23"/>
      <c r="AN198" s="23"/>
      <c r="AO198" s="23"/>
      <c r="AP198" s="23"/>
      <c r="AQ198" s="23"/>
      <c r="AR198" s="23"/>
      <c r="AS198" s="23"/>
      <c r="AT198" s="23"/>
    </row>
    <row r="199" spans="1:46" ht="76.5">
      <c r="A199" s="26">
        <v>2016</v>
      </c>
      <c r="B199" s="26" t="s">
        <v>2452</v>
      </c>
      <c r="C199" s="28" t="s">
        <v>2510</v>
      </c>
      <c r="D199" s="29" t="s">
        <v>2548</v>
      </c>
      <c r="E199" s="29" t="s">
        <v>2549</v>
      </c>
      <c r="F199" s="29" t="s">
        <v>947</v>
      </c>
      <c r="G199" s="28" t="s">
        <v>2550</v>
      </c>
      <c r="H199" s="29" t="s">
        <v>267</v>
      </c>
      <c r="I199" s="29" t="s">
        <v>113</v>
      </c>
      <c r="J199" s="28" t="s">
        <v>902</v>
      </c>
      <c r="K199" s="26" t="s">
        <v>841</v>
      </c>
      <c r="L199" s="29" t="s">
        <v>2551</v>
      </c>
      <c r="M199" s="29" t="s">
        <v>148</v>
      </c>
      <c r="N199" s="28" t="s">
        <v>2479</v>
      </c>
      <c r="O199" s="37" t="s">
        <v>1201</v>
      </c>
      <c r="P199" s="29" t="s">
        <v>2552</v>
      </c>
      <c r="Q199" s="29" t="s">
        <v>2553</v>
      </c>
      <c r="R199" s="29" t="s">
        <v>2554</v>
      </c>
      <c r="S199" s="29" t="s">
        <v>180</v>
      </c>
      <c r="T199" s="29" t="s">
        <v>2555</v>
      </c>
      <c r="U199" s="34" t="s">
        <v>1558</v>
      </c>
      <c r="V199" s="29" t="s">
        <v>2556</v>
      </c>
      <c r="W199" s="34" t="s">
        <v>2494</v>
      </c>
      <c r="X199" s="29" t="s">
        <v>2557</v>
      </c>
      <c r="Y199" s="34" t="s">
        <v>2558</v>
      </c>
      <c r="Z199" s="28" t="s">
        <v>902</v>
      </c>
      <c r="AA199" s="34">
        <v>56530</v>
      </c>
      <c r="AB199" s="29" t="s">
        <v>2548</v>
      </c>
      <c r="AC199" s="29" t="s">
        <v>2549</v>
      </c>
      <c r="AD199" s="29" t="s">
        <v>947</v>
      </c>
      <c r="AE199" s="28" t="s">
        <v>2559</v>
      </c>
      <c r="AF199" s="32" t="s">
        <v>2560</v>
      </c>
      <c r="AG199" s="26" t="s">
        <v>658</v>
      </c>
      <c r="AH199" s="32" t="s">
        <v>2561</v>
      </c>
      <c r="AI199" s="28" t="s">
        <v>2559</v>
      </c>
      <c r="AJ199" s="32" t="s">
        <v>2560</v>
      </c>
      <c r="AK199" s="29" t="s">
        <v>855</v>
      </c>
      <c r="AL199" s="33" t="s">
        <v>856</v>
      </c>
      <c r="AM199" s="23"/>
      <c r="AN199" s="23"/>
      <c r="AO199" s="23"/>
      <c r="AP199" s="23"/>
      <c r="AQ199" s="23"/>
      <c r="AR199" s="23"/>
      <c r="AS199" s="23"/>
      <c r="AT199" s="23"/>
    </row>
    <row r="200" spans="1:46" ht="76.5">
      <c r="A200" s="26">
        <v>2016</v>
      </c>
      <c r="B200" s="26" t="s">
        <v>2452</v>
      </c>
      <c r="C200" s="28" t="s">
        <v>835</v>
      </c>
      <c r="D200" s="29" t="s">
        <v>2562</v>
      </c>
      <c r="E200" s="29" t="s">
        <v>858</v>
      </c>
      <c r="F200" s="29" t="s">
        <v>2117</v>
      </c>
      <c r="G200" s="28" t="s">
        <v>2563</v>
      </c>
      <c r="H200" s="29" t="s">
        <v>216</v>
      </c>
      <c r="I200" s="29" t="s">
        <v>113</v>
      </c>
      <c r="J200" s="28" t="s">
        <v>840</v>
      </c>
      <c r="K200" s="26" t="s">
        <v>841</v>
      </c>
      <c r="L200" s="29" t="s">
        <v>2564</v>
      </c>
      <c r="M200" s="29" t="s">
        <v>148</v>
      </c>
      <c r="N200" s="28" t="s">
        <v>2479</v>
      </c>
      <c r="O200" s="37" t="s">
        <v>952</v>
      </c>
      <c r="P200" s="29" t="s">
        <v>2565</v>
      </c>
      <c r="Q200" s="29">
        <v>4121</v>
      </c>
      <c r="R200" s="29" t="s">
        <v>586</v>
      </c>
      <c r="S200" s="29" t="s">
        <v>180</v>
      </c>
      <c r="T200" s="29" t="s">
        <v>2566</v>
      </c>
      <c r="U200" s="34" t="s">
        <v>1558</v>
      </c>
      <c r="V200" s="26" t="s">
        <v>849</v>
      </c>
      <c r="W200" s="34" t="s">
        <v>2567</v>
      </c>
      <c r="X200" s="29" t="s">
        <v>643</v>
      </c>
      <c r="Y200" s="34" t="s">
        <v>979</v>
      </c>
      <c r="Z200" s="28" t="s">
        <v>840</v>
      </c>
      <c r="AA200" s="34">
        <v>14141</v>
      </c>
      <c r="AB200" s="29" t="s">
        <v>2562</v>
      </c>
      <c r="AC200" s="29" t="s">
        <v>858</v>
      </c>
      <c r="AD200" s="29" t="s">
        <v>2117</v>
      </c>
      <c r="AE200" s="28" t="s">
        <v>2568</v>
      </c>
      <c r="AF200" s="32" t="s">
        <v>2569</v>
      </c>
      <c r="AG200" s="26" t="s">
        <v>658</v>
      </c>
      <c r="AH200" s="32" t="s">
        <v>2570</v>
      </c>
      <c r="AI200" s="28" t="s">
        <v>2568</v>
      </c>
      <c r="AJ200" s="32" t="s">
        <v>2569</v>
      </c>
      <c r="AK200" s="29" t="s">
        <v>855</v>
      </c>
      <c r="AL200" s="33" t="s">
        <v>856</v>
      </c>
      <c r="AM200" s="23"/>
      <c r="AN200" s="23"/>
      <c r="AO200" s="23"/>
      <c r="AP200" s="23"/>
      <c r="AQ200" s="23"/>
      <c r="AR200" s="23"/>
      <c r="AS200" s="23"/>
      <c r="AT200" s="23"/>
    </row>
    <row r="201" spans="1:46" ht="76.5">
      <c r="A201" s="26">
        <v>2016</v>
      </c>
      <c r="B201" s="26" t="s">
        <v>2452</v>
      </c>
      <c r="C201" s="28" t="s">
        <v>2510</v>
      </c>
      <c r="D201" s="29" t="s">
        <v>2571</v>
      </c>
      <c r="E201" s="29" t="s">
        <v>2572</v>
      </c>
      <c r="F201" s="29" t="s">
        <v>936</v>
      </c>
      <c r="G201" s="28" t="s">
        <v>2573</v>
      </c>
      <c r="H201" s="29" t="s">
        <v>267</v>
      </c>
      <c r="I201" s="29" t="s">
        <v>113</v>
      </c>
      <c r="J201" s="28" t="s">
        <v>2574</v>
      </c>
      <c r="K201" s="26" t="s">
        <v>841</v>
      </c>
      <c r="L201" s="29" t="s">
        <v>2575</v>
      </c>
      <c r="M201" s="29" t="s">
        <v>148</v>
      </c>
      <c r="N201" s="28" t="s">
        <v>2479</v>
      </c>
      <c r="O201" s="37" t="s">
        <v>939</v>
      </c>
      <c r="P201" s="29" t="s">
        <v>2576</v>
      </c>
      <c r="Q201" s="29">
        <v>169</v>
      </c>
      <c r="R201" s="29" t="s">
        <v>586</v>
      </c>
      <c r="S201" s="29" t="s">
        <v>180</v>
      </c>
      <c r="T201" s="29" t="s">
        <v>2577</v>
      </c>
      <c r="U201" s="34" t="s">
        <v>1558</v>
      </c>
      <c r="V201" s="29" t="s">
        <v>2578</v>
      </c>
      <c r="W201" s="34" t="s">
        <v>2579</v>
      </c>
      <c r="X201" s="29" t="s">
        <v>2580</v>
      </c>
      <c r="Y201" s="34" t="s">
        <v>2581</v>
      </c>
      <c r="Z201" s="28" t="s">
        <v>2574</v>
      </c>
      <c r="AA201" s="34">
        <v>94300</v>
      </c>
      <c r="AB201" s="29" t="s">
        <v>2571</v>
      </c>
      <c r="AC201" s="29" t="s">
        <v>2572</v>
      </c>
      <c r="AD201" s="29" t="s">
        <v>936</v>
      </c>
      <c r="AE201" s="28" t="s">
        <v>2582</v>
      </c>
      <c r="AF201" s="32" t="s">
        <v>2583</v>
      </c>
      <c r="AG201" s="26" t="s">
        <v>658</v>
      </c>
      <c r="AH201" s="32" t="s">
        <v>2584</v>
      </c>
      <c r="AI201" s="28" t="s">
        <v>2582</v>
      </c>
      <c r="AJ201" s="32" t="s">
        <v>2583</v>
      </c>
      <c r="AK201" s="29" t="s">
        <v>855</v>
      </c>
      <c r="AL201" s="33" t="s">
        <v>856</v>
      </c>
      <c r="AM201" s="23"/>
      <c r="AN201" s="23"/>
      <c r="AO201" s="23"/>
      <c r="AP201" s="23"/>
      <c r="AQ201" s="23"/>
      <c r="AR201" s="23"/>
      <c r="AS201" s="23"/>
      <c r="AT201" s="23"/>
    </row>
    <row r="202" spans="1:46" ht="76.5">
      <c r="A202" s="26">
        <v>2016</v>
      </c>
      <c r="B202" s="26" t="s">
        <v>2452</v>
      </c>
      <c r="C202" s="28" t="s">
        <v>835</v>
      </c>
      <c r="D202" s="29" t="s">
        <v>2585</v>
      </c>
      <c r="E202" s="29" t="s">
        <v>2586</v>
      </c>
      <c r="F202" s="29" t="s">
        <v>2587</v>
      </c>
      <c r="G202" s="28" t="s">
        <v>2588</v>
      </c>
      <c r="H202" s="29" t="s">
        <v>216</v>
      </c>
      <c r="I202" s="29" t="s">
        <v>113</v>
      </c>
      <c r="J202" s="28" t="s">
        <v>840</v>
      </c>
      <c r="K202" s="26" t="s">
        <v>841</v>
      </c>
      <c r="L202" s="29" t="s">
        <v>2589</v>
      </c>
      <c r="M202" s="29" t="s">
        <v>148</v>
      </c>
      <c r="N202" s="28" t="s">
        <v>2457</v>
      </c>
      <c r="O202" s="37" t="s">
        <v>939</v>
      </c>
      <c r="P202" s="29" t="s">
        <v>2590</v>
      </c>
      <c r="Q202" s="29">
        <v>58</v>
      </c>
      <c r="R202" s="29" t="s">
        <v>586</v>
      </c>
      <c r="S202" s="29" t="s">
        <v>180</v>
      </c>
      <c r="T202" s="29" t="s">
        <v>2591</v>
      </c>
      <c r="U202" s="34" t="s">
        <v>1558</v>
      </c>
      <c r="V202" s="26" t="s">
        <v>849</v>
      </c>
      <c r="W202" s="34" t="s">
        <v>910</v>
      </c>
      <c r="X202" s="29" t="s">
        <v>2471</v>
      </c>
      <c r="Y202" s="34" t="s">
        <v>979</v>
      </c>
      <c r="Z202" s="28" t="s">
        <v>840</v>
      </c>
      <c r="AA202" s="34" t="s">
        <v>2592</v>
      </c>
      <c r="AB202" s="29" t="s">
        <v>2585</v>
      </c>
      <c r="AC202" s="29" t="s">
        <v>2586</v>
      </c>
      <c r="AD202" s="29" t="s">
        <v>2587</v>
      </c>
      <c r="AE202" s="28" t="s">
        <v>2593</v>
      </c>
      <c r="AF202" s="32" t="s">
        <v>2594</v>
      </c>
      <c r="AG202" s="26" t="s">
        <v>658</v>
      </c>
      <c r="AH202" s="28" t="s">
        <v>2464</v>
      </c>
      <c r="AI202" s="28" t="s">
        <v>2593</v>
      </c>
      <c r="AJ202" s="32" t="s">
        <v>2594</v>
      </c>
      <c r="AK202" s="29" t="s">
        <v>855</v>
      </c>
      <c r="AL202" s="33" t="s">
        <v>856</v>
      </c>
      <c r="AM202" s="23"/>
      <c r="AN202" s="23"/>
      <c r="AO202" s="23"/>
      <c r="AP202" s="23"/>
      <c r="AQ202" s="23"/>
      <c r="AR202" s="23"/>
      <c r="AS202" s="23"/>
      <c r="AT202" s="23"/>
    </row>
    <row r="203" spans="1:46" ht="76.5">
      <c r="A203" s="26">
        <v>2016</v>
      </c>
      <c r="B203" s="26" t="s">
        <v>2452</v>
      </c>
      <c r="C203" s="28" t="s">
        <v>835</v>
      </c>
      <c r="D203" s="29" t="s">
        <v>2595</v>
      </c>
      <c r="E203" s="29" t="s">
        <v>2596</v>
      </c>
      <c r="F203" s="29" t="s">
        <v>2597</v>
      </c>
      <c r="G203" s="28" t="s">
        <v>2598</v>
      </c>
      <c r="H203" s="29" t="s">
        <v>216</v>
      </c>
      <c r="I203" s="29" t="s">
        <v>113</v>
      </c>
      <c r="J203" s="28" t="s">
        <v>840</v>
      </c>
      <c r="K203" s="26" t="s">
        <v>841</v>
      </c>
      <c r="L203" s="29" t="s">
        <v>2599</v>
      </c>
      <c r="M203" s="29" t="s">
        <v>148</v>
      </c>
      <c r="N203" s="28" t="s">
        <v>2457</v>
      </c>
      <c r="O203" s="37" t="s">
        <v>939</v>
      </c>
      <c r="P203" s="29" t="s">
        <v>2600</v>
      </c>
      <c r="Q203" s="29">
        <v>43</v>
      </c>
      <c r="R203" s="29" t="s">
        <v>2601</v>
      </c>
      <c r="S203" s="29" t="s">
        <v>180</v>
      </c>
      <c r="T203" s="29" t="s">
        <v>2602</v>
      </c>
      <c r="U203" s="34" t="s">
        <v>1558</v>
      </c>
      <c r="V203" s="26" t="s">
        <v>849</v>
      </c>
      <c r="W203" s="34" t="s">
        <v>2567</v>
      </c>
      <c r="X203" s="29" t="s">
        <v>643</v>
      </c>
      <c r="Y203" s="34" t="s">
        <v>979</v>
      </c>
      <c r="Z203" s="28" t="s">
        <v>840</v>
      </c>
      <c r="AA203" s="34">
        <v>14330</v>
      </c>
      <c r="AB203" s="29" t="s">
        <v>2595</v>
      </c>
      <c r="AC203" s="29" t="s">
        <v>2596</v>
      </c>
      <c r="AD203" s="29" t="s">
        <v>2597</v>
      </c>
      <c r="AE203" s="28" t="s">
        <v>2603</v>
      </c>
      <c r="AF203" s="32" t="s">
        <v>2604</v>
      </c>
      <c r="AG203" s="26" t="s">
        <v>658</v>
      </c>
      <c r="AH203" s="32" t="s">
        <v>2605</v>
      </c>
      <c r="AI203" s="28" t="s">
        <v>2603</v>
      </c>
      <c r="AJ203" s="32" t="s">
        <v>2604</v>
      </c>
      <c r="AK203" s="29" t="s">
        <v>855</v>
      </c>
      <c r="AL203" s="33" t="s">
        <v>856</v>
      </c>
      <c r="AM203" s="23"/>
      <c r="AN203" s="23"/>
      <c r="AO203" s="23"/>
      <c r="AP203" s="23"/>
      <c r="AQ203" s="23"/>
      <c r="AR203" s="23"/>
      <c r="AS203" s="23"/>
      <c r="AT203" s="23"/>
    </row>
    <row r="204" spans="1:46" ht="76.5">
      <c r="A204" s="26">
        <v>2016</v>
      </c>
      <c r="B204" s="26" t="s">
        <v>2452</v>
      </c>
      <c r="C204" s="28" t="s">
        <v>835</v>
      </c>
      <c r="D204" s="29" t="s">
        <v>2606</v>
      </c>
      <c r="E204" s="29" t="s">
        <v>2607</v>
      </c>
      <c r="F204" s="29" t="s">
        <v>2608</v>
      </c>
      <c r="G204" s="28" t="s">
        <v>2609</v>
      </c>
      <c r="H204" s="29" t="s">
        <v>216</v>
      </c>
      <c r="I204" s="29" t="s">
        <v>113</v>
      </c>
      <c r="J204" s="28" t="s">
        <v>840</v>
      </c>
      <c r="K204" s="26" t="s">
        <v>841</v>
      </c>
      <c r="L204" s="29" t="s">
        <v>2610</v>
      </c>
      <c r="M204" s="29" t="s">
        <v>148</v>
      </c>
      <c r="N204" s="28" t="s">
        <v>2479</v>
      </c>
      <c r="O204" s="37" t="s">
        <v>952</v>
      </c>
      <c r="P204" s="29" t="s">
        <v>2611</v>
      </c>
      <c r="Q204" s="29">
        <v>115</v>
      </c>
      <c r="R204" s="29" t="s">
        <v>2612</v>
      </c>
      <c r="S204" s="29" t="s">
        <v>180</v>
      </c>
      <c r="T204" s="29" t="s">
        <v>2613</v>
      </c>
      <c r="U204" s="34" t="s">
        <v>1558</v>
      </c>
      <c r="V204" s="26" t="s">
        <v>849</v>
      </c>
      <c r="W204" s="34" t="s">
        <v>2614</v>
      </c>
      <c r="X204" s="29" t="s">
        <v>647</v>
      </c>
      <c r="Y204" s="34" t="s">
        <v>979</v>
      </c>
      <c r="Z204" s="28" t="s">
        <v>840</v>
      </c>
      <c r="AA204" s="34" t="s">
        <v>2615</v>
      </c>
      <c r="AB204" s="29" t="s">
        <v>2606</v>
      </c>
      <c r="AC204" s="29" t="s">
        <v>2607</v>
      </c>
      <c r="AD204" s="29" t="s">
        <v>2608</v>
      </c>
      <c r="AE204" s="28" t="s">
        <v>2616</v>
      </c>
      <c r="AF204" s="32" t="s">
        <v>2617</v>
      </c>
      <c r="AG204" s="26" t="s">
        <v>658</v>
      </c>
      <c r="AH204" s="32" t="s">
        <v>2618</v>
      </c>
      <c r="AI204" s="28" t="s">
        <v>2616</v>
      </c>
      <c r="AJ204" s="32" t="s">
        <v>2617</v>
      </c>
      <c r="AK204" s="29" t="s">
        <v>855</v>
      </c>
      <c r="AL204" s="33" t="s">
        <v>856</v>
      </c>
      <c r="AM204" s="23"/>
      <c r="AN204" s="23"/>
      <c r="AO204" s="23"/>
      <c r="AP204" s="23"/>
      <c r="AQ204" s="23"/>
      <c r="AR204" s="23"/>
      <c r="AS204" s="23"/>
      <c r="AT204" s="23"/>
    </row>
    <row r="205" spans="1:46" ht="76.5">
      <c r="A205" s="26">
        <v>2016</v>
      </c>
      <c r="B205" s="26" t="s">
        <v>2452</v>
      </c>
      <c r="C205" s="28" t="s">
        <v>835</v>
      </c>
      <c r="D205" s="29" t="s">
        <v>2619</v>
      </c>
      <c r="E205" s="29" t="s">
        <v>2485</v>
      </c>
      <c r="F205" s="29" t="s">
        <v>2620</v>
      </c>
      <c r="G205" s="28" t="s">
        <v>2621</v>
      </c>
      <c r="H205" s="29" t="s">
        <v>216</v>
      </c>
      <c r="I205" s="29" t="s">
        <v>113</v>
      </c>
      <c r="J205" s="28" t="s">
        <v>840</v>
      </c>
      <c r="K205" s="26" t="s">
        <v>841</v>
      </c>
      <c r="L205" s="29" t="s">
        <v>2622</v>
      </c>
      <c r="M205" s="29" t="s">
        <v>148</v>
      </c>
      <c r="N205" s="28" t="s">
        <v>2479</v>
      </c>
      <c r="O205" s="37" t="s">
        <v>939</v>
      </c>
      <c r="P205" s="29" t="s">
        <v>2623</v>
      </c>
      <c r="Q205" s="29">
        <v>111</v>
      </c>
      <c r="R205" s="29" t="s">
        <v>2624</v>
      </c>
      <c r="S205" s="29" t="s">
        <v>180</v>
      </c>
      <c r="T205" s="29" t="s">
        <v>2408</v>
      </c>
      <c r="U205" s="34" t="s">
        <v>1558</v>
      </c>
      <c r="V205" s="26" t="s">
        <v>849</v>
      </c>
      <c r="W205" s="34" t="s">
        <v>910</v>
      </c>
      <c r="X205" s="29" t="s">
        <v>2471</v>
      </c>
      <c r="Y205" s="34" t="s">
        <v>979</v>
      </c>
      <c r="Z205" s="28" t="s">
        <v>840</v>
      </c>
      <c r="AA205" s="34" t="s">
        <v>1162</v>
      </c>
      <c r="AB205" s="29" t="s">
        <v>2619</v>
      </c>
      <c r="AC205" s="29" t="s">
        <v>2485</v>
      </c>
      <c r="AD205" s="29" t="s">
        <v>2620</v>
      </c>
      <c r="AE205" s="28" t="s">
        <v>2625</v>
      </c>
      <c r="AF205" s="32" t="s">
        <v>2626</v>
      </c>
      <c r="AG205" s="26" t="s">
        <v>658</v>
      </c>
      <c r="AH205" s="32" t="s">
        <v>2627</v>
      </c>
      <c r="AI205" s="28" t="s">
        <v>2625</v>
      </c>
      <c r="AJ205" s="32" t="s">
        <v>2626</v>
      </c>
      <c r="AK205" s="29" t="s">
        <v>855</v>
      </c>
      <c r="AL205" s="33" t="s">
        <v>856</v>
      </c>
      <c r="AM205" s="23"/>
      <c r="AN205" s="23"/>
      <c r="AO205" s="23"/>
      <c r="AP205" s="23"/>
      <c r="AQ205" s="23"/>
      <c r="AR205" s="23"/>
      <c r="AS205" s="23"/>
      <c r="AT205" s="23"/>
    </row>
    <row r="206" spans="1:46" ht="76.5">
      <c r="A206" s="26">
        <v>2016</v>
      </c>
      <c r="B206" s="26" t="s">
        <v>2452</v>
      </c>
      <c r="C206" s="28" t="s">
        <v>835</v>
      </c>
      <c r="D206" s="29" t="s">
        <v>2628</v>
      </c>
      <c r="E206" s="29" t="s">
        <v>2629</v>
      </c>
      <c r="F206" s="29" t="s">
        <v>2630</v>
      </c>
      <c r="G206" s="28" t="s">
        <v>2631</v>
      </c>
      <c r="H206" s="29" t="s">
        <v>216</v>
      </c>
      <c r="I206" s="29" t="s">
        <v>113</v>
      </c>
      <c r="J206" s="28" t="s">
        <v>840</v>
      </c>
      <c r="K206" s="26" t="s">
        <v>841</v>
      </c>
      <c r="L206" s="29" t="s">
        <v>2632</v>
      </c>
      <c r="M206" s="29" t="s">
        <v>148</v>
      </c>
      <c r="N206" s="28" t="s">
        <v>2479</v>
      </c>
      <c r="O206" s="37" t="s">
        <v>2633</v>
      </c>
      <c r="P206" s="29" t="s">
        <v>2634</v>
      </c>
      <c r="Q206" s="29">
        <v>404</v>
      </c>
      <c r="R206" s="29" t="s">
        <v>2635</v>
      </c>
      <c r="S206" s="29" t="s">
        <v>180</v>
      </c>
      <c r="T206" s="29" t="s">
        <v>2054</v>
      </c>
      <c r="U206" s="34" t="s">
        <v>1558</v>
      </c>
      <c r="V206" s="26" t="s">
        <v>849</v>
      </c>
      <c r="W206" s="34" t="s">
        <v>2543</v>
      </c>
      <c r="X206" s="29" t="s">
        <v>637</v>
      </c>
      <c r="Y206" s="34" t="s">
        <v>979</v>
      </c>
      <c r="Z206" s="28" t="s">
        <v>840</v>
      </c>
      <c r="AA206" s="34" t="s">
        <v>1113</v>
      </c>
      <c r="AB206" s="29" t="s">
        <v>2628</v>
      </c>
      <c r="AC206" s="29" t="s">
        <v>2629</v>
      </c>
      <c r="AD206" s="29" t="s">
        <v>2630</v>
      </c>
      <c r="AE206" s="28" t="s">
        <v>2636</v>
      </c>
      <c r="AF206" s="32" t="s">
        <v>2637</v>
      </c>
      <c r="AG206" s="26" t="s">
        <v>658</v>
      </c>
      <c r="AH206" s="32" t="s">
        <v>2638</v>
      </c>
      <c r="AI206" s="28" t="s">
        <v>2636</v>
      </c>
      <c r="AJ206" s="32" t="s">
        <v>2637</v>
      </c>
      <c r="AK206" s="29" t="s">
        <v>855</v>
      </c>
      <c r="AL206" s="33" t="s">
        <v>856</v>
      </c>
      <c r="AM206" s="23"/>
      <c r="AN206" s="23"/>
      <c r="AO206" s="23"/>
      <c r="AP206" s="23"/>
      <c r="AQ206" s="23"/>
      <c r="AR206" s="23"/>
      <c r="AS206" s="23"/>
      <c r="AT206" s="23"/>
    </row>
    <row r="207" spans="1:46" ht="76.5">
      <c r="A207" s="26">
        <v>2016</v>
      </c>
      <c r="B207" s="26" t="s">
        <v>2452</v>
      </c>
      <c r="C207" s="28" t="s">
        <v>835</v>
      </c>
      <c r="D207" s="29" t="s">
        <v>2639</v>
      </c>
      <c r="E207" s="29" t="s">
        <v>2640</v>
      </c>
      <c r="F207" s="29" t="s">
        <v>1107</v>
      </c>
      <c r="G207" s="28" t="s">
        <v>2641</v>
      </c>
      <c r="H207" s="29" t="s">
        <v>216</v>
      </c>
      <c r="I207" s="29" t="s">
        <v>113</v>
      </c>
      <c r="J207" s="28" t="s">
        <v>840</v>
      </c>
      <c r="K207" s="26" t="s">
        <v>841</v>
      </c>
      <c r="L207" s="29" t="s">
        <v>2642</v>
      </c>
      <c r="M207" s="29" t="s">
        <v>148</v>
      </c>
      <c r="N207" s="28" t="s">
        <v>2457</v>
      </c>
      <c r="O207" s="37" t="s">
        <v>939</v>
      </c>
      <c r="P207" s="29" t="s">
        <v>2643</v>
      </c>
      <c r="Q207" s="29">
        <v>8</v>
      </c>
      <c r="R207" s="29" t="s">
        <v>2644</v>
      </c>
      <c r="S207" s="29" t="s">
        <v>180</v>
      </c>
      <c r="T207" s="29" t="s">
        <v>2542</v>
      </c>
      <c r="U207" s="34" t="s">
        <v>1558</v>
      </c>
      <c r="V207" s="26" t="s">
        <v>849</v>
      </c>
      <c r="W207" s="34" t="s">
        <v>2543</v>
      </c>
      <c r="X207" s="29" t="s">
        <v>637</v>
      </c>
      <c r="Y207" s="34" t="s">
        <v>979</v>
      </c>
      <c r="Z207" s="28" t="s">
        <v>840</v>
      </c>
      <c r="AA207" s="34" t="s">
        <v>2544</v>
      </c>
      <c r="AB207" s="29" t="s">
        <v>2639</v>
      </c>
      <c r="AC207" s="29" t="s">
        <v>2640</v>
      </c>
      <c r="AD207" s="29" t="s">
        <v>1107</v>
      </c>
      <c r="AE207" s="28" t="s">
        <v>2645</v>
      </c>
      <c r="AF207" s="32" t="s">
        <v>2646</v>
      </c>
      <c r="AG207" s="26" t="s">
        <v>658</v>
      </c>
      <c r="AH207" s="32" t="s">
        <v>2647</v>
      </c>
      <c r="AI207" s="28" t="s">
        <v>2645</v>
      </c>
      <c r="AJ207" s="32" t="s">
        <v>2646</v>
      </c>
      <c r="AK207" s="29" t="s">
        <v>855</v>
      </c>
      <c r="AL207" s="33" t="s">
        <v>856</v>
      </c>
      <c r="AM207" s="23"/>
      <c r="AN207" s="23"/>
      <c r="AO207" s="23"/>
      <c r="AP207" s="23"/>
      <c r="AQ207" s="23"/>
      <c r="AR207" s="23"/>
      <c r="AS207" s="23"/>
      <c r="AT207" s="23"/>
    </row>
    <row r="208" spans="1:46" ht="76.5">
      <c r="A208" s="26">
        <v>2016</v>
      </c>
      <c r="B208" s="26" t="s">
        <v>2452</v>
      </c>
      <c r="C208" s="28" t="s">
        <v>835</v>
      </c>
      <c r="D208" s="29" t="s">
        <v>2648</v>
      </c>
      <c r="E208" s="29" t="s">
        <v>2649</v>
      </c>
      <c r="F208" s="29" t="s">
        <v>2650</v>
      </c>
      <c r="G208" s="28" t="s">
        <v>2651</v>
      </c>
      <c r="H208" s="29" t="s">
        <v>216</v>
      </c>
      <c r="I208" s="29" t="s">
        <v>113</v>
      </c>
      <c r="J208" s="28" t="s">
        <v>2652</v>
      </c>
      <c r="K208" s="26" t="s">
        <v>841</v>
      </c>
      <c r="L208" s="29" t="s">
        <v>2653</v>
      </c>
      <c r="M208" s="29" t="s">
        <v>148</v>
      </c>
      <c r="N208" s="28" t="s">
        <v>2469</v>
      </c>
      <c r="O208" s="37" t="s">
        <v>1201</v>
      </c>
      <c r="P208" s="29" t="s">
        <v>2654</v>
      </c>
      <c r="Q208" s="29">
        <v>223</v>
      </c>
      <c r="R208" s="29" t="s">
        <v>586</v>
      </c>
      <c r="S208" s="29" t="s">
        <v>180</v>
      </c>
      <c r="T208" s="29" t="s">
        <v>2655</v>
      </c>
      <c r="U208" s="34" t="s">
        <v>1558</v>
      </c>
      <c r="V208" s="29" t="s">
        <v>2656</v>
      </c>
      <c r="W208" s="34" t="s">
        <v>2657</v>
      </c>
      <c r="X208" s="29" t="s">
        <v>2658</v>
      </c>
      <c r="Y208" s="34" t="s">
        <v>2659</v>
      </c>
      <c r="Z208" s="28" t="s">
        <v>2652</v>
      </c>
      <c r="AA208" s="34">
        <v>86029</v>
      </c>
      <c r="AB208" s="29" t="s">
        <v>2648</v>
      </c>
      <c r="AC208" s="29" t="s">
        <v>2649</v>
      </c>
      <c r="AD208" s="29" t="s">
        <v>2650</v>
      </c>
      <c r="AE208" s="28" t="s">
        <v>2660</v>
      </c>
      <c r="AF208" s="32" t="s">
        <v>2661</v>
      </c>
      <c r="AG208" s="26" t="s">
        <v>658</v>
      </c>
      <c r="AH208" s="32" t="s">
        <v>2662</v>
      </c>
      <c r="AI208" s="28" t="s">
        <v>2660</v>
      </c>
      <c r="AJ208" s="32" t="s">
        <v>2661</v>
      </c>
      <c r="AK208" s="29" t="s">
        <v>855</v>
      </c>
      <c r="AL208" s="33" t="s">
        <v>856</v>
      </c>
      <c r="AM208" s="23"/>
      <c r="AN208" s="23"/>
      <c r="AO208" s="23"/>
      <c r="AP208" s="23"/>
      <c r="AQ208" s="23"/>
      <c r="AR208" s="23"/>
      <c r="AS208" s="23"/>
      <c r="AT208" s="23"/>
    </row>
    <row r="209" spans="1:46" ht="76.5">
      <c r="A209" s="26">
        <v>2016</v>
      </c>
      <c r="B209" s="26" t="s">
        <v>2452</v>
      </c>
      <c r="C209" s="28" t="s">
        <v>835</v>
      </c>
      <c r="D209" s="29" t="s">
        <v>2453</v>
      </c>
      <c r="E209" s="29" t="s">
        <v>859</v>
      </c>
      <c r="F209" s="29" t="s">
        <v>2663</v>
      </c>
      <c r="G209" s="28" t="s">
        <v>2664</v>
      </c>
      <c r="H209" s="29" t="s">
        <v>216</v>
      </c>
      <c r="I209" s="29" t="s">
        <v>113</v>
      </c>
      <c r="J209" s="28" t="s">
        <v>840</v>
      </c>
      <c r="K209" s="26" t="s">
        <v>841</v>
      </c>
      <c r="L209" s="29" t="s">
        <v>2665</v>
      </c>
      <c r="M209" s="29" t="s">
        <v>148</v>
      </c>
      <c r="N209" s="28" t="s">
        <v>2666</v>
      </c>
      <c r="O209" s="37" t="s">
        <v>1201</v>
      </c>
      <c r="P209" s="29" t="s">
        <v>2667</v>
      </c>
      <c r="Q209" s="29" t="s">
        <v>2668</v>
      </c>
      <c r="R209" s="29" t="s">
        <v>2669</v>
      </c>
      <c r="S209" s="29" t="s">
        <v>180</v>
      </c>
      <c r="T209" s="29" t="s">
        <v>2670</v>
      </c>
      <c r="U209" s="34" t="s">
        <v>1558</v>
      </c>
      <c r="V209" s="26" t="s">
        <v>849</v>
      </c>
      <c r="W209" s="34" t="s">
        <v>2614</v>
      </c>
      <c r="X209" s="29" t="s">
        <v>647</v>
      </c>
      <c r="Y209" s="34" t="s">
        <v>979</v>
      </c>
      <c r="Z209" s="28" t="s">
        <v>840</v>
      </c>
      <c r="AA209" s="34" t="s">
        <v>2671</v>
      </c>
      <c r="AB209" s="29" t="s">
        <v>2453</v>
      </c>
      <c r="AC209" s="29" t="s">
        <v>859</v>
      </c>
      <c r="AD209" s="29" t="s">
        <v>2663</v>
      </c>
      <c r="AE209" s="28" t="s">
        <v>2672</v>
      </c>
      <c r="AF209" s="32" t="s">
        <v>2673</v>
      </c>
      <c r="AG209" s="26" t="s">
        <v>658</v>
      </c>
      <c r="AH209" s="28" t="s">
        <v>2464</v>
      </c>
      <c r="AI209" s="28" t="s">
        <v>2672</v>
      </c>
      <c r="AJ209" s="32" t="s">
        <v>2673</v>
      </c>
      <c r="AK209" s="29" t="s">
        <v>855</v>
      </c>
      <c r="AL209" s="33" t="s">
        <v>856</v>
      </c>
      <c r="AM209" s="23"/>
      <c r="AN209" s="23"/>
      <c r="AO209" s="23"/>
      <c r="AP209" s="23"/>
      <c r="AQ209" s="23"/>
      <c r="AR209" s="23"/>
      <c r="AS209" s="23"/>
      <c r="AT209" s="23"/>
    </row>
    <row r="210" spans="1:46" ht="76.5">
      <c r="A210" s="26">
        <v>2016</v>
      </c>
      <c r="B210" s="26" t="s">
        <v>2452</v>
      </c>
      <c r="C210" s="28" t="s">
        <v>835</v>
      </c>
      <c r="D210" s="29" t="s">
        <v>2674</v>
      </c>
      <c r="E210" s="29" t="s">
        <v>1504</v>
      </c>
      <c r="F210" s="29" t="s">
        <v>838</v>
      </c>
      <c r="G210" s="28" t="s">
        <v>2675</v>
      </c>
      <c r="H210" s="29" t="s">
        <v>216</v>
      </c>
      <c r="I210" s="29" t="s">
        <v>113</v>
      </c>
      <c r="J210" s="28" t="s">
        <v>840</v>
      </c>
      <c r="K210" s="26" t="s">
        <v>841</v>
      </c>
      <c r="L210" s="29" t="s">
        <v>2676</v>
      </c>
      <c r="M210" s="29" t="s">
        <v>148</v>
      </c>
      <c r="N210" s="28" t="s">
        <v>2457</v>
      </c>
      <c r="O210" s="37" t="s">
        <v>939</v>
      </c>
      <c r="P210" s="29" t="s">
        <v>2677</v>
      </c>
      <c r="Q210" s="29">
        <v>129</v>
      </c>
      <c r="R210" s="29" t="s">
        <v>586</v>
      </c>
      <c r="S210" s="29" t="s">
        <v>180</v>
      </c>
      <c r="T210" s="29" t="s">
        <v>2678</v>
      </c>
      <c r="U210" s="34" t="s">
        <v>1558</v>
      </c>
      <c r="V210" s="26" t="s">
        <v>849</v>
      </c>
      <c r="W210" s="34" t="s">
        <v>2679</v>
      </c>
      <c r="X210" s="29" t="s">
        <v>644</v>
      </c>
      <c r="Y210" s="34" t="s">
        <v>979</v>
      </c>
      <c r="Z210" s="28" t="s">
        <v>840</v>
      </c>
      <c r="AA210" s="34" t="s">
        <v>1618</v>
      </c>
      <c r="AB210" s="29" t="s">
        <v>2674</v>
      </c>
      <c r="AC210" s="29" t="s">
        <v>1504</v>
      </c>
      <c r="AD210" s="29" t="s">
        <v>838</v>
      </c>
      <c r="AE210" s="28" t="s">
        <v>2680</v>
      </c>
      <c r="AF210" s="32" t="s">
        <v>2681</v>
      </c>
      <c r="AG210" s="26" t="s">
        <v>658</v>
      </c>
      <c r="AH210" s="28" t="s">
        <v>2464</v>
      </c>
      <c r="AI210" s="28" t="s">
        <v>2680</v>
      </c>
      <c r="AJ210" s="32" t="s">
        <v>2681</v>
      </c>
      <c r="AK210" s="29" t="s">
        <v>855</v>
      </c>
      <c r="AL210" s="33" t="s">
        <v>856</v>
      </c>
      <c r="AM210" s="23"/>
      <c r="AN210" s="23"/>
      <c r="AO210" s="23"/>
      <c r="AP210" s="23"/>
      <c r="AQ210" s="23"/>
      <c r="AR210" s="23"/>
      <c r="AS210" s="23"/>
      <c r="AT210" s="23"/>
    </row>
    <row r="211" spans="1:46" ht="76.5">
      <c r="A211" s="26">
        <v>2016</v>
      </c>
      <c r="B211" s="26" t="s">
        <v>2452</v>
      </c>
      <c r="C211" s="28" t="s">
        <v>835</v>
      </c>
      <c r="D211" s="29" t="s">
        <v>2682</v>
      </c>
      <c r="E211" s="29" t="s">
        <v>2683</v>
      </c>
      <c r="F211" s="29" t="s">
        <v>2684</v>
      </c>
      <c r="G211" s="28" t="s">
        <v>2685</v>
      </c>
      <c r="H211" s="29" t="s">
        <v>216</v>
      </c>
      <c r="I211" s="29" t="s">
        <v>113</v>
      </c>
      <c r="J211" s="28" t="s">
        <v>902</v>
      </c>
      <c r="K211" s="26" t="s">
        <v>841</v>
      </c>
      <c r="L211" s="29" t="s">
        <v>2686</v>
      </c>
      <c r="M211" s="29" t="s">
        <v>148</v>
      </c>
      <c r="N211" s="28" t="s">
        <v>2666</v>
      </c>
      <c r="O211" s="37" t="s">
        <v>939</v>
      </c>
      <c r="P211" s="29" t="s">
        <v>2687</v>
      </c>
      <c r="Q211" s="29">
        <v>160</v>
      </c>
      <c r="R211" s="29" t="s">
        <v>2688</v>
      </c>
      <c r="S211" s="29" t="s">
        <v>180</v>
      </c>
      <c r="T211" s="29" t="s">
        <v>2689</v>
      </c>
      <c r="U211" s="34" t="s">
        <v>1558</v>
      </c>
      <c r="V211" s="26" t="s">
        <v>849</v>
      </c>
      <c r="W211" s="34" t="s">
        <v>2679</v>
      </c>
      <c r="X211" s="29" t="s">
        <v>644</v>
      </c>
      <c r="Y211" s="34" t="s">
        <v>979</v>
      </c>
      <c r="Z211" s="28" t="s">
        <v>902</v>
      </c>
      <c r="AA211" s="34" t="s">
        <v>1618</v>
      </c>
      <c r="AB211" s="29" t="s">
        <v>2682</v>
      </c>
      <c r="AC211" s="29" t="s">
        <v>2683</v>
      </c>
      <c r="AD211" s="29" t="s">
        <v>2684</v>
      </c>
      <c r="AE211" s="28" t="s">
        <v>2690</v>
      </c>
      <c r="AF211" s="32" t="s">
        <v>2691</v>
      </c>
      <c r="AG211" s="26" t="s">
        <v>658</v>
      </c>
      <c r="AH211" s="32" t="s">
        <v>2692</v>
      </c>
      <c r="AI211" s="28" t="s">
        <v>2690</v>
      </c>
      <c r="AJ211" s="32" t="s">
        <v>2691</v>
      </c>
      <c r="AK211" s="29" t="s">
        <v>855</v>
      </c>
      <c r="AL211" s="33" t="s">
        <v>856</v>
      </c>
      <c r="AM211" s="23"/>
      <c r="AN211" s="23"/>
      <c r="AO211" s="23"/>
      <c r="AP211" s="23"/>
      <c r="AQ211" s="23"/>
      <c r="AR211" s="23"/>
      <c r="AS211" s="23"/>
      <c r="AT211" s="23"/>
    </row>
    <row r="212" spans="1:46" ht="76.5">
      <c r="A212" s="26">
        <v>2016</v>
      </c>
      <c r="B212" s="26" t="s">
        <v>2452</v>
      </c>
      <c r="C212" s="28" t="s">
        <v>835</v>
      </c>
      <c r="D212" s="29" t="s">
        <v>2084</v>
      </c>
      <c r="E212" s="29" t="s">
        <v>2693</v>
      </c>
      <c r="F212" s="29" t="s">
        <v>2694</v>
      </c>
      <c r="G212" s="28" t="s">
        <v>2695</v>
      </c>
      <c r="H212" s="29" t="s">
        <v>216</v>
      </c>
      <c r="I212" s="29" t="s">
        <v>113</v>
      </c>
      <c r="J212" s="28" t="s">
        <v>2696</v>
      </c>
      <c r="K212" s="26" t="s">
        <v>841</v>
      </c>
      <c r="L212" s="29" t="s">
        <v>321</v>
      </c>
      <c r="M212" s="29" t="s">
        <v>148</v>
      </c>
      <c r="N212" s="28" t="s">
        <v>2479</v>
      </c>
      <c r="O212" s="37" t="s">
        <v>952</v>
      </c>
      <c r="P212" s="29" t="s">
        <v>2697</v>
      </c>
      <c r="Q212" s="29">
        <v>245</v>
      </c>
      <c r="R212" s="29" t="s">
        <v>586</v>
      </c>
      <c r="S212" s="29" t="s">
        <v>180</v>
      </c>
      <c r="T212" s="29" t="s">
        <v>1399</v>
      </c>
      <c r="U212" s="34" t="s">
        <v>1558</v>
      </c>
      <c r="V212" s="29" t="s">
        <v>2698</v>
      </c>
      <c r="W212" s="34" t="s">
        <v>2494</v>
      </c>
      <c r="X212" s="29" t="s">
        <v>648</v>
      </c>
      <c r="Y212" s="34" t="s">
        <v>2699</v>
      </c>
      <c r="Z212" s="28" t="s">
        <v>2696</v>
      </c>
      <c r="AA212" s="34" t="s">
        <v>2700</v>
      </c>
      <c r="AB212" s="29" t="s">
        <v>2084</v>
      </c>
      <c r="AC212" s="29" t="s">
        <v>2693</v>
      </c>
      <c r="AD212" s="29" t="s">
        <v>2694</v>
      </c>
      <c r="AE212" s="28" t="s">
        <v>2701</v>
      </c>
      <c r="AF212" s="32" t="s">
        <v>696</v>
      </c>
      <c r="AG212" s="26" t="s">
        <v>658</v>
      </c>
      <c r="AH212" s="32" t="s">
        <v>2702</v>
      </c>
      <c r="AI212" s="28" t="s">
        <v>2701</v>
      </c>
      <c r="AJ212" s="32" t="s">
        <v>696</v>
      </c>
      <c r="AK212" s="29" t="s">
        <v>855</v>
      </c>
      <c r="AL212" s="33" t="s">
        <v>856</v>
      </c>
      <c r="AM212" s="23"/>
      <c r="AN212" s="23"/>
      <c r="AO212" s="23"/>
      <c r="AP212" s="23"/>
      <c r="AQ212" s="23"/>
      <c r="AR212" s="23"/>
      <c r="AS212" s="23"/>
      <c r="AT212" s="23"/>
    </row>
    <row r="213" spans="1:46" ht="76.5">
      <c r="A213" s="26">
        <v>2016</v>
      </c>
      <c r="B213" s="26" t="s">
        <v>2452</v>
      </c>
      <c r="C213" s="28" t="s">
        <v>2510</v>
      </c>
      <c r="D213" s="29" t="s">
        <v>1341</v>
      </c>
      <c r="E213" s="29" t="s">
        <v>2703</v>
      </c>
      <c r="F213" s="29" t="s">
        <v>2704</v>
      </c>
      <c r="G213" s="28" t="s">
        <v>2705</v>
      </c>
      <c r="H213" s="29" t="s">
        <v>267</v>
      </c>
      <c r="I213" s="29" t="s">
        <v>113</v>
      </c>
      <c r="J213" s="28" t="s">
        <v>840</v>
      </c>
      <c r="K213" s="26" t="s">
        <v>841</v>
      </c>
      <c r="L213" s="29" t="s">
        <v>316</v>
      </c>
      <c r="M213" s="29" t="s">
        <v>148</v>
      </c>
      <c r="N213" s="28" t="s">
        <v>2479</v>
      </c>
      <c r="O213" s="37" t="s">
        <v>939</v>
      </c>
      <c r="P213" s="29" t="s">
        <v>2706</v>
      </c>
      <c r="Q213" s="29">
        <v>126</v>
      </c>
      <c r="R213" s="29" t="s">
        <v>2707</v>
      </c>
      <c r="S213" s="29" t="s">
        <v>180</v>
      </c>
      <c r="T213" s="29" t="s">
        <v>2706</v>
      </c>
      <c r="U213" s="34" t="s">
        <v>1558</v>
      </c>
      <c r="V213" s="26" t="s">
        <v>849</v>
      </c>
      <c r="W213" s="34" t="s">
        <v>2708</v>
      </c>
      <c r="X213" s="29" t="s">
        <v>645</v>
      </c>
      <c r="Y213" s="34" t="s">
        <v>979</v>
      </c>
      <c r="Z213" s="28" t="s">
        <v>840</v>
      </c>
      <c r="AA213" s="34" t="s">
        <v>2709</v>
      </c>
      <c r="AB213" s="29" t="s">
        <v>1341</v>
      </c>
      <c r="AC213" s="29" t="s">
        <v>2703</v>
      </c>
      <c r="AD213" s="29" t="s">
        <v>2704</v>
      </c>
      <c r="AE213" s="28" t="s">
        <v>2710</v>
      </c>
      <c r="AF213" s="32" t="s">
        <v>2711</v>
      </c>
      <c r="AG213" s="29" t="s">
        <v>658</v>
      </c>
      <c r="AH213" s="32" t="s">
        <v>2712</v>
      </c>
      <c r="AI213" s="28" t="s">
        <v>2710</v>
      </c>
      <c r="AJ213" s="32" t="s">
        <v>2711</v>
      </c>
      <c r="AK213" s="29" t="s">
        <v>855</v>
      </c>
      <c r="AL213" s="33" t="s">
        <v>856</v>
      </c>
      <c r="AM213" s="23"/>
      <c r="AN213" s="23"/>
      <c r="AO213" s="23"/>
      <c r="AP213" s="23"/>
      <c r="AQ213" s="23"/>
      <c r="AR213" s="23"/>
      <c r="AS213" s="23"/>
      <c r="AT213" s="23"/>
    </row>
    <row r="214" spans="1:46" ht="76.5">
      <c r="A214" s="26">
        <v>2016</v>
      </c>
      <c r="B214" s="26" t="s">
        <v>2452</v>
      </c>
      <c r="C214" s="28" t="s">
        <v>835</v>
      </c>
      <c r="D214" s="29" t="s">
        <v>2713</v>
      </c>
      <c r="E214" s="29" t="s">
        <v>2714</v>
      </c>
      <c r="F214" s="29" t="s">
        <v>875</v>
      </c>
      <c r="G214" s="28" t="s">
        <v>2715</v>
      </c>
      <c r="H214" s="29" t="s">
        <v>216</v>
      </c>
      <c r="I214" s="29" t="s">
        <v>113</v>
      </c>
      <c r="J214" s="28" t="s">
        <v>840</v>
      </c>
      <c r="K214" s="26" t="s">
        <v>841</v>
      </c>
      <c r="L214" s="29" t="s">
        <v>2716</v>
      </c>
      <c r="M214" s="29" t="s">
        <v>148</v>
      </c>
      <c r="N214" s="28" t="s">
        <v>2479</v>
      </c>
      <c r="O214" s="37" t="s">
        <v>939</v>
      </c>
      <c r="P214" s="29" t="s">
        <v>2717</v>
      </c>
      <c r="Q214" s="29">
        <v>302</v>
      </c>
      <c r="R214" s="29" t="s">
        <v>2718</v>
      </c>
      <c r="S214" s="29" t="s">
        <v>180</v>
      </c>
      <c r="T214" s="29" t="s">
        <v>1652</v>
      </c>
      <c r="U214" s="34" t="s">
        <v>1558</v>
      </c>
      <c r="V214" s="26" t="s">
        <v>849</v>
      </c>
      <c r="W214" s="34" t="s">
        <v>2543</v>
      </c>
      <c r="X214" s="29" t="s">
        <v>637</v>
      </c>
      <c r="Y214" s="34" t="s">
        <v>979</v>
      </c>
      <c r="Z214" s="28" t="s">
        <v>840</v>
      </c>
      <c r="AA214" s="34" t="s">
        <v>1653</v>
      </c>
      <c r="AB214" s="29" t="s">
        <v>2713</v>
      </c>
      <c r="AC214" s="29" t="s">
        <v>2714</v>
      </c>
      <c r="AD214" s="29" t="s">
        <v>875</v>
      </c>
      <c r="AE214" s="28" t="s">
        <v>2719</v>
      </c>
      <c r="AF214" s="28" t="s">
        <v>2720</v>
      </c>
      <c r="AG214" s="29" t="s">
        <v>658</v>
      </c>
      <c r="AH214" s="32" t="s">
        <v>2721</v>
      </c>
      <c r="AI214" s="28" t="s">
        <v>2719</v>
      </c>
      <c r="AJ214" s="28" t="s">
        <v>2720</v>
      </c>
      <c r="AK214" s="29" t="s">
        <v>855</v>
      </c>
      <c r="AL214" s="33" t="s">
        <v>856</v>
      </c>
      <c r="AM214" s="23"/>
      <c r="AN214" s="23"/>
      <c r="AO214" s="23"/>
      <c r="AP214" s="23"/>
      <c r="AQ214" s="23"/>
      <c r="AR214" s="23"/>
      <c r="AS214" s="23"/>
      <c r="AT214" s="23"/>
    </row>
    <row r="215" spans="1:46" ht="76.5">
      <c r="A215" s="26">
        <v>2016</v>
      </c>
      <c r="B215" s="26" t="s">
        <v>2452</v>
      </c>
      <c r="C215" s="28" t="s">
        <v>2510</v>
      </c>
      <c r="D215" s="29" t="s">
        <v>2722</v>
      </c>
      <c r="E215" s="29" t="s">
        <v>2723</v>
      </c>
      <c r="F215" s="29" t="s">
        <v>2724</v>
      </c>
      <c r="G215" s="28" t="s">
        <v>2725</v>
      </c>
      <c r="H215" s="29" t="s">
        <v>267</v>
      </c>
      <c r="I215" s="29" t="s">
        <v>113</v>
      </c>
      <c r="J215" s="28" t="s">
        <v>840</v>
      </c>
      <c r="K215" s="26" t="s">
        <v>841</v>
      </c>
      <c r="L215" s="29" t="s">
        <v>430</v>
      </c>
      <c r="M215" s="29" t="s">
        <v>148</v>
      </c>
      <c r="N215" s="28" t="s">
        <v>2479</v>
      </c>
      <c r="O215" s="37" t="s">
        <v>939</v>
      </c>
      <c r="P215" s="29" t="s">
        <v>2726</v>
      </c>
      <c r="Q215" s="29">
        <v>423</v>
      </c>
      <c r="R215" s="29" t="s">
        <v>2727</v>
      </c>
      <c r="S215" s="29" t="s">
        <v>180</v>
      </c>
      <c r="T215" s="29" t="s">
        <v>2728</v>
      </c>
      <c r="U215" s="34" t="s">
        <v>1558</v>
      </c>
      <c r="V215" s="26" t="s">
        <v>849</v>
      </c>
      <c r="W215" s="34" t="s">
        <v>1597</v>
      </c>
      <c r="X215" s="29" t="s">
        <v>655</v>
      </c>
      <c r="Y215" s="34" t="s">
        <v>979</v>
      </c>
      <c r="Z215" s="28" t="s">
        <v>840</v>
      </c>
      <c r="AA215" s="34" t="s">
        <v>2062</v>
      </c>
      <c r="AB215" s="29" t="s">
        <v>2722</v>
      </c>
      <c r="AC215" s="29" t="s">
        <v>2723</v>
      </c>
      <c r="AD215" s="29" t="s">
        <v>2724</v>
      </c>
      <c r="AE215" s="28" t="s">
        <v>2729</v>
      </c>
      <c r="AF215" s="32" t="s">
        <v>2730</v>
      </c>
      <c r="AG215" s="29" t="s">
        <v>658</v>
      </c>
      <c r="AH215" s="32" t="s">
        <v>2731</v>
      </c>
      <c r="AI215" s="28" t="s">
        <v>2729</v>
      </c>
      <c r="AJ215" s="32" t="s">
        <v>2730</v>
      </c>
      <c r="AK215" s="29" t="s">
        <v>855</v>
      </c>
      <c r="AL215" s="33" t="s">
        <v>856</v>
      </c>
      <c r="AM215" s="23"/>
      <c r="AN215" s="23"/>
      <c r="AO215" s="23"/>
      <c r="AP215" s="23"/>
      <c r="AQ215" s="23"/>
      <c r="AR215" s="23"/>
      <c r="AS215" s="23"/>
      <c r="AT215" s="23"/>
    </row>
    <row r="216" spans="1:46" ht="76.5">
      <c r="A216" s="26">
        <v>2016</v>
      </c>
      <c r="B216" s="26" t="s">
        <v>2452</v>
      </c>
      <c r="C216" s="28" t="s">
        <v>835</v>
      </c>
      <c r="D216" s="29" t="s">
        <v>2732</v>
      </c>
      <c r="E216" s="29" t="s">
        <v>2512</v>
      </c>
      <c r="F216" s="29" t="s">
        <v>2733</v>
      </c>
      <c r="G216" s="28" t="s">
        <v>2734</v>
      </c>
      <c r="H216" s="29" t="s">
        <v>216</v>
      </c>
      <c r="I216" s="29" t="s">
        <v>113</v>
      </c>
      <c r="J216" s="28" t="s">
        <v>840</v>
      </c>
      <c r="K216" s="26" t="s">
        <v>841</v>
      </c>
      <c r="L216" s="29" t="s">
        <v>2735</v>
      </c>
      <c r="M216" s="29" t="s">
        <v>148</v>
      </c>
      <c r="N216" s="28" t="s">
        <v>2479</v>
      </c>
      <c r="O216" s="37" t="s">
        <v>939</v>
      </c>
      <c r="P216" s="29" t="s">
        <v>2736</v>
      </c>
      <c r="Q216" s="29" t="s">
        <v>2737</v>
      </c>
      <c r="R216" s="29" t="s">
        <v>586</v>
      </c>
      <c r="S216" s="29" t="s">
        <v>180</v>
      </c>
      <c r="T216" s="29" t="s">
        <v>2678</v>
      </c>
      <c r="U216" s="34" t="s">
        <v>1558</v>
      </c>
      <c r="V216" s="26" t="s">
        <v>849</v>
      </c>
      <c r="W216" s="34" t="s">
        <v>2708</v>
      </c>
      <c r="X216" s="29" t="s">
        <v>645</v>
      </c>
      <c r="Y216" s="34" t="s">
        <v>979</v>
      </c>
      <c r="Z216" s="28" t="s">
        <v>840</v>
      </c>
      <c r="AA216" s="34" t="s">
        <v>2738</v>
      </c>
      <c r="AB216" s="29" t="s">
        <v>2732</v>
      </c>
      <c r="AC216" s="29" t="s">
        <v>2512</v>
      </c>
      <c r="AD216" s="29" t="s">
        <v>2733</v>
      </c>
      <c r="AE216" s="28" t="s">
        <v>2739</v>
      </c>
      <c r="AF216" s="32" t="s">
        <v>2740</v>
      </c>
      <c r="AG216" s="29" t="s">
        <v>658</v>
      </c>
      <c r="AH216" s="28" t="s">
        <v>2464</v>
      </c>
      <c r="AI216" s="28" t="s">
        <v>2739</v>
      </c>
      <c r="AJ216" s="32" t="s">
        <v>2740</v>
      </c>
      <c r="AK216" s="29" t="s">
        <v>855</v>
      </c>
      <c r="AL216" s="33" t="s">
        <v>856</v>
      </c>
      <c r="AM216" s="23"/>
      <c r="AN216" s="23"/>
      <c r="AO216" s="23"/>
      <c r="AP216" s="23"/>
      <c r="AQ216" s="23"/>
      <c r="AR216" s="23"/>
      <c r="AS216" s="23"/>
      <c r="AT216" s="23"/>
    </row>
    <row r="217" spans="1:46" ht="76.5">
      <c r="A217" s="26">
        <v>2016</v>
      </c>
      <c r="B217" s="26" t="s">
        <v>2452</v>
      </c>
      <c r="C217" s="28" t="s">
        <v>835</v>
      </c>
      <c r="D217" s="29" t="s">
        <v>2741</v>
      </c>
      <c r="E217" s="29" t="s">
        <v>2742</v>
      </c>
      <c r="F217" s="29" t="s">
        <v>2743</v>
      </c>
      <c r="G217" s="28" t="s">
        <v>2744</v>
      </c>
      <c r="H217" s="29" t="s">
        <v>216</v>
      </c>
      <c r="I217" s="29" t="s">
        <v>113</v>
      </c>
      <c r="J217" s="28" t="s">
        <v>840</v>
      </c>
      <c r="K217" s="26" t="s">
        <v>841</v>
      </c>
      <c r="L217" s="29" t="s">
        <v>2745</v>
      </c>
      <c r="M217" s="29" t="s">
        <v>148</v>
      </c>
      <c r="N217" s="28" t="s">
        <v>2479</v>
      </c>
      <c r="O217" s="37" t="s">
        <v>2746</v>
      </c>
      <c r="P217" s="29" t="s">
        <v>2747</v>
      </c>
      <c r="Q217" s="29">
        <v>10</v>
      </c>
      <c r="R217" s="29" t="s">
        <v>586</v>
      </c>
      <c r="S217" s="29" t="s">
        <v>180</v>
      </c>
      <c r="T217" s="29" t="s">
        <v>1140</v>
      </c>
      <c r="U217" s="34" t="s">
        <v>1558</v>
      </c>
      <c r="V217" s="26" t="s">
        <v>849</v>
      </c>
      <c r="W217" s="34" t="s">
        <v>2748</v>
      </c>
      <c r="X217" s="29" t="s">
        <v>639</v>
      </c>
      <c r="Y217" s="34" t="s">
        <v>979</v>
      </c>
      <c r="Z217" s="28" t="s">
        <v>840</v>
      </c>
      <c r="AA217" s="34" t="s">
        <v>1142</v>
      </c>
      <c r="AB217" s="29" t="s">
        <v>2741</v>
      </c>
      <c r="AC217" s="29" t="s">
        <v>2742</v>
      </c>
      <c r="AD217" s="29" t="s">
        <v>2743</v>
      </c>
      <c r="AE217" s="28" t="s">
        <v>2749</v>
      </c>
      <c r="AF217" s="32" t="s">
        <v>2750</v>
      </c>
      <c r="AG217" s="29" t="s">
        <v>658</v>
      </c>
      <c r="AH217" s="32" t="s">
        <v>2751</v>
      </c>
      <c r="AI217" s="28" t="s">
        <v>2749</v>
      </c>
      <c r="AJ217" s="32" t="s">
        <v>2750</v>
      </c>
      <c r="AK217" s="29" t="s">
        <v>855</v>
      </c>
      <c r="AL217" s="33" t="s">
        <v>856</v>
      </c>
      <c r="AM217" s="23"/>
      <c r="AN217" s="23"/>
      <c r="AO217" s="23"/>
      <c r="AP217" s="23"/>
      <c r="AQ217" s="23"/>
      <c r="AR217" s="23"/>
      <c r="AS217" s="23"/>
      <c r="AT217" s="23"/>
    </row>
    <row r="218" spans="1:46" ht="76.5">
      <c r="A218" s="26">
        <v>2016</v>
      </c>
      <c r="B218" s="26" t="s">
        <v>2452</v>
      </c>
      <c r="C218" s="28" t="s">
        <v>835</v>
      </c>
      <c r="D218" s="29" t="s">
        <v>2752</v>
      </c>
      <c r="E218" s="29" t="s">
        <v>2753</v>
      </c>
      <c r="F218" s="29" t="s">
        <v>2754</v>
      </c>
      <c r="G218" s="28" t="s">
        <v>2755</v>
      </c>
      <c r="H218" s="29" t="s">
        <v>216</v>
      </c>
      <c r="I218" s="29" t="s">
        <v>113</v>
      </c>
      <c r="J218" s="28" t="s">
        <v>840</v>
      </c>
      <c r="K218" s="26" t="s">
        <v>841</v>
      </c>
      <c r="L218" s="29" t="s">
        <v>2756</v>
      </c>
      <c r="M218" s="29" t="s">
        <v>148</v>
      </c>
      <c r="N218" s="28" t="s">
        <v>2457</v>
      </c>
      <c r="O218" s="37" t="s">
        <v>939</v>
      </c>
      <c r="P218" s="29" t="s">
        <v>2757</v>
      </c>
      <c r="Q218" s="29">
        <v>18</v>
      </c>
      <c r="R218" s="29" t="s">
        <v>2758</v>
      </c>
      <c r="S218" s="29" t="s">
        <v>180</v>
      </c>
      <c r="T218" s="29" t="s">
        <v>1303</v>
      </c>
      <c r="U218" s="34" t="s">
        <v>1558</v>
      </c>
      <c r="V218" s="26" t="s">
        <v>849</v>
      </c>
      <c r="W218" s="34" t="s">
        <v>2543</v>
      </c>
      <c r="X218" s="29" t="s">
        <v>637</v>
      </c>
      <c r="Y218" s="34" t="s">
        <v>979</v>
      </c>
      <c r="Z218" s="28" t="s">
        <v>840</v>
      </c>
      <c r="AA218" s="34" t="s">
        <v>1304</v>
      </c>
      <c r="AB218" s="29" t="s">
        <v>2752</v>
      </c>
      <c r="AC218" s="29" t="s">
        <v>2753</v>
      </c>
      <c r="AD218" s="29" t="s">
        <v>2754</v>
      </c>
      <c r="AE218" s="28" t="s">
        <v>2759</v>
      </c>
      <c r="AF218" s="32" t="s">
        <v>2760</v>
      </c>
      <c r="AG218" s="29" t="s">
        <v>658</v>
      </c>
      <c r="AH218" s="28" t="s">
        <v>2464</v>
      </c>
      <c r="AI218" s="28" t="s">
        <v>2759</v>
      </c>
      <c r="AJ218" s="32" t="s">
        <v>2760</v>
      </c>
      <c r="AK218" s="29" t="s">
        <v>855</v>
      </c>
      <c r="AL218" s="33" t="s">
        <v>856</v>
      </c>
      <c r="AM218" s="23"/>
      <c r="AN218" s="23"/>
      <c r="AO218" s="23"/>
      <c r="AP218" s="23"/>
      <c r="AQ218" s="23"/>
      <c r="AR218" s="23"/>
      <c r="AS218" s="23"/>
      <c r="AT218" s="23"/>
    </row>
    <row r="219" spans="1:46" ht="76.5">
      <c r="A219" s="26">
        <v>2016</v>
      </c>
      <c r="B219" s="26" t="s">
        <v>2452</v>
      </c>
      <c r="C219" s="28" t="s">
        <v>835</v>
      </c>
      <c r="D219" s="29" t="s">
        <v>2761</v>
      </c>
      <c r="E219" s="29" t="s">
        <v>2762</v>
      </c>
      <c r="F219" s="29" t="s">
        <v>2763</v>
      </c>
      <c r="G219" s="28" t="s">
        <v>2764</v>
      </c>
      <c r="H219" s="29" t="s">
        <v>216</v>
      </c>
      <c r="I219" s="29" t="s">
        <v>113</v>
      </c>
      <c r="J219" s="28" t="s">
        <v>840</v>
      </c>
      <c r="K219" s="26" t="s">
        <v>841</v>
      </c>
      <c r="L219" s="29" t="s">
        <v>2765</v>
      </c>
      <c r="M219" s="29" t="s">
        <v>148</v>
      </c>
      <c r="N219" s="28" t="s">
        <v>2457</v>
      </c>
      <c r="O219" s="37" t="s">
        <v>939</v>
      </c>
      <c r="P219" s="29" t="s">
        <v>2766</v>
      </c>
      <c r="Q219" s="29">
        <v>690</v>
      </c>
      <c r="R219" s="29" t="s">
        <v>586</v>
      </c>
      <c r="S219" s="29" t="s">
        <v>180</v>
      </c>
      <c r="T219" s="29" t="s">
        <v>2054</v>
      </c>
      <c r="U219" s="34" t="s">
        <v>1558</v>
      </c>
      <c r="V219" s="26" t="s">
        <v>849</v>
      </c>
      <c r="W219" s="34" t="s">
        <v>2543</v>
      </c>
      <c r="X219" s="29" t="s">
        <v>637</v>
      </c>
      <c r="Y219" s="34" t="s">
        <v>979</v>
      </c>
      <c r="Z219" s="28" t="s">
        <v>840</v>
      </c>
      <c r="AA219" s="34" t="s">
        <v>2055</v>
      </c>
      <c r="AB219" s="29" t="s">
        <v>2761</v>
      </c>
      <c r="AC219" s="29" t="s">
        <v>2762</v>
      </c>
      <c r="AD219" s="29" t="s">
        <v>2763</v>
      </c>
      <c r="AE219" s="28" t="s">
        <v>2767</v>
      </c>
      <c r="AF219" s="32" t="s">
        <v>2594</v>
      </c>
      <c r="AG219" s="29" t="s">
        <v>658</v>
      </c>
      <c r="AH219" s="28" t="s">
        <v>2464</v>
      </c>
      <c r="AI219" s="28" t="s">
        <v>2767</v>
      </c>
      <c r="AJ219" s="32" t="s">
        <v>2594</v>
      </c>
      <c r="AK219" s="29" t="s">
        <v>855</v>
      </c>
      <c r="AL219" s="33" t="s">
        <v>856</v>
      </c>
      <c r="AM219" s="23"/>
      <c r="AN219" s="23"/>
      <c r="AO219" s="23"/>
      <c r="AP219" s="23"/>
      <c r="AQ219" s="23"/>
      <c r="AR219" s="23"/>
      <c r="AS219" s="23"/>
      <c r="AT219" s="23"/>
    </row>
    <row r="220" spans="1:46" ht="76.5">
      <c r="A220" s="26">
        <v>2016</v>
      </c>
      <c r="B220" s="26" t="s">
        <v>2452</v>
      </c>
      <c r="C220" s="28" t="s">
        <v>835</v>
      </c>
      <c r="D220" s="29" t="s">
        <v>2768</v>
      </c>
      <c r="E220" s="29" t="s">
        <v>1042</v>
      </c>
      <c r="F220" s="29" t="s">
        <v>2769</v>
      </c>
      <c r="G220" s="28" t="s">
        <v>2770</v>
      </c>
      <c r="H220" s="29" t="s">
        <v>216</v>
      </c>
      <c r="I220" s="29" t="s">
        <v>113</v>
      </c>
      <c r="J220" s="28" t="s">
        <v>840</v>
      </c>
      <c r="K220" s="26" t="s">
        <v>841</v>
      </c>
      <c r="L220" s="29" t="s">
        <v>2771</v>
      </c>
      <c r="M220" s="29" t="s">
        <v>148</v>
      </c>
      <c r="N220" s="28" t="s">
        <v>2469</v>
      </c>
      <c r="O220" s="37" t="s">
        <v>952</v>
      </c>
      <c r="P220" s="29" t="s">
        <v>2772</v>
      </c>
      <c r="Q220" s="29">
        <v>19</v>
      </c>
      <c r="R220" s="29" t="s">
        <v>586</v>
      </c>
      <c r="S220" s="29" t="s">
        <v>180</v>
      </c>
      <c r="T220" s="29" t="s">
        <v>1487</v>
      </c>
      <c r="U220" s="34" t="s">
        <v>1558</v>
      </c>
      <c r="V220" s="26" t="s">
        <v>849</v>
      </c>
      <c r="W220" s="34" t="s">
        <v>2614</v>
      </c>
      <c r="X220" s="29" t="s">
        <v>647</v>
      </c>
      <c r="Y220" s="34" t="s">
        <v>979</v>
      </c>
      <c r="Z220" s="28" t="s">
        <v>840</v>
      </c>
      <c r="AA220" s="34" t="s">
        <v>2773</v>
      </c>
      <c r="AB220" s="29" t="s">
        <v>2768</v>
      </c>
      <c r="AC220" s="29" t="s">
        <v>1042</v>
      </c>
      <c r="AD220" s="29" t="s">
        <v>2769</v>
      </c>
      <c r="AE220" s="28" t="s">
        <v>2774</v>
      </c>
      <c r="AF220" s="32" t="s">
        <v>2775</v>
      </c>
      <c r="AG220" s="29" t="s">
        <v>658</v>
      </c>
      <c r="AH220" s="32" t="s">
        <v>2776</v>
      </c>
      <c r="AI220" s="28" t="s">
        <v>2774</v>
      </c>
      <c r="AJ220" s="32" t="s">
        <v>2775</v>
      </c>
      <c r="AK220" s="29" t="s">
        <v>855</v>
      </c>
      <c r="AL220" s="33" t="s">
        <v>856</v>
      </c>
      <c r="AM220" s="23"/>
      <c r="AN220" s="23"/>
      <c r="AO220" s="23"/>
      <c r="AP220" s="23"/>
      <c r="AQ220" s="23"/>
      <c r="AR220" s="23"/>
      <c r="AS220" s="23"/>
      <c r="AT220" s="23"/>
    </row>
    <row r="221" spans="1:46" ht="76.5">
      <c r="A221" s="26">
        <v>2016</v>
      </c>
      <c r="B221" s="26" t="s">
        <v>2452</v>
      </c>
      <c r="C221" s="28" t="s">
        <v>835</v>
      </c>
      <c r="D221" s="29" t="s">
        <v>2777</v>
      </c>
      <c r="E221" s="29" t="s">
        <v>2778</v>
      </c>
      <c r="F221" s="29" t="s">
        <v>1758</v>
      </c>
      <c r="G221" s="28" t="s">
        <v>2779</v>
      </c>
      <c r="H221" s="29" t="s">
        <v>216</v>
      </c>
      <c r="I221" s="29" t="s">
        <v>113</v>
      </c>
      <c r="J221" s="28" t="s">
        <v>902</v>
      </c>
      <c r="K221" s="26" t="s">
        <v>841</v>
      </c>
      <c r="L221" s="29" t="s">
        <v>2780</v>
      </c>
      <c r="M221" s="29" t="s">
        <v>148</v>
      </c>
      <c r="N221" s="28" t="s">
        <v>2457</v>
      </c>
      <c r="O221" s="37" t="s">
        <v>939</v>
      </c>
      <c r="P221" s="29" t="s">
        <v>2781</v>
      </c>
      <c r="Q221" s="29">
        <v>30</v>
      </c>
      <c r="R221" s="29" t="s">
        <v>2782</v>
      </c>
      <c r="S221" s="29" t="s">
        <v>180</v>
      </c>
      <c r="T221" s="29" t="s">
        <v>2783</v>
      </c>
      <c r="U221" s="34" t="s">
        <v>1558</v>
      </c>
      <c r="V221" s="29" t="s">
        <v>2784</v>
      </c>
      <c r="W221" s="34" t="s">
        <v>2785</v>
      </c>
      <c r="X221" s="29" t="s">
        <v>640</v>
      </c>
      <c r="Y221" s="34" t="s">
        <v>2558</v>
      </c>
      <c r="Z221" s="28" t="s">
        <v>902</v>
      </c>
      <c r="AA221" s="34" t="s">
        <v>2786</v>
      </c>
      <c r="AB221" s="29" t="s">
        <v>2777</v>
      </c>
      <c r="AC221" s="29" t="s">
        <v>2778</v>
      </c>
      <c r="AD221" s="29" t="s">
        <v>1758</v>
      </c>
      <c r="AE221" s="28" t="s">
        <v>2787</v>
      </c>
      <c r="AF221" s="32" t="s">
        <v>2788</v>
      </c>
      <c r="AG221" s="29" t="s">
        <v>658</v>
      </c>
      <c r="AH221" s="32" t="s">
        <v>2789</v>
      </c>
      <c r="AI221" s="28" t="s">
        <v>2787</v>
      </c>
      <c r="AJ221" s="32" t="s">
        <v>2788</v>
      </c>
      <c r="AK221" s="29" t="s">
        <v>855</v>
      </c>
      <c r="AL221" s="33" t="s">
        <v>856</v>
      </c>
      <c r="AM221" s="23"/>
      <c r="AN221" s="23"/>
      <c r="AO221" s="23"/>
      <c r="AP221" s="23"/>
      <c r="AQ221" s="23"/>
      <c r="AR221" s="23"/>
      <c r="AS221" s="23"/>
      <c r="AT221" s="23"/>
    </row>
    <row r="222" spans="1:46" ht="76.5">
      <c r="A222" s="26">
        <v>2016</v>
      </c>
      <c r="B222" s="26" t="s">
        <v>2452</v>
      </c>
      <c r="C222" s="28" t="s">
        <v>835</v>
      </c>
      <c r="D222" s="29" t="s">
        <v>2790</v>
      </c>
      <c r="E222" s="29" t="s">
        <v>1117</v>
      </c>
      <c r="F222" s="29" t="s">
        <v>1008</v>
      </c>
      <c r="G222" s="28" t="s">
        <v>2791</v>
      </c>
      <c r="H222" s="29" t="s">
        <v>216</v>
      </c>
      <c r="I222" s="29" t="s">
        <v>113</v>
      </c>
      <c r="J222" s="28" t="s">
        <v>840</v>
      </c>
      <c r="K222" s="26" t="s">
        <v>841</v>
      </c>
      <c r="L222" s="29" t="s">
        <v>2792</v>
      </c>
      <c r="M222" s="29" t="s">
        <v>148</v>
      </c>
      <c r="N222" s="28" t="s">
        <v>2457</v>
      </c>
      <c r="O222" s="37" t="s">
        <v>939</v>
      </c>
      <c r="P222" s="29" t="s">
        <v>2793</v>
      </c>
      <c r="Q222" s="29">
        <v>94</v>
      </c>
      <c r="R222" s="29" t="s">
        <v>2794</v>
      </c>
      <c r="S222" s="29" t="s">
        <v>180</v>
      </c>
      <c r="T222" s="29" t="s">
        <v>1994</v>
      </c>
      <c r="U222" s="34" t="s">
        <v>1558</v>
      </c>
      <c r="V222" s="26" t="s">
        <v>849</v>
      </c>
      <c r="W222" s="34" t="s">
        <v>2614</v>
      </c>
      <c r="X222" s="29" t="s">
        <v>647</v>
      </c>
      <c r="Y222" s="34" t="s">
        <v>979</v>
      </c>
      <c r="Z222" s="28" t="s">
        <v>840</v>
      </c>
      <c r="AA222" s="34" t="s">
        <v>2795</v>
      </c>
      <c r="AB222" s="29" t="s">
        <v>2790</v>
      </c>
      <c r="AC222" s="29" t="s">
        <v>1117</v>
      </c>
      <c r="AD222" s="29" t="s">
        <v>1008</v>
      </c>
      <c r="AE222" s="28" t="s">
        <v>2796</v>
      </c>
      <c r="AF222" s="32" t="s">
        <v>2797</v>
      </c>
      <c r="AG222" s="29" t="s">
        <v>658</v>
      </c>
      <c r="AH222" s="32" t="s">
        <v>2798</v>
      </c>
      <c r="AI222" s="28" t="s">
        <v>2796</v>
      </c>
      <c r="AJ222" s="32" t="s">
        <v>2797</v>
      </c>
      <c r="AK222" s="29" t="s">
        <v>855</v>
      </c>
      <c r="AL222" s="33" t="s">
        <v>856</v>
      </c>
      <c r="AM222" s="23"/>
      <c r="AN222" s="23"/>
      <c r="AO222" s="23"/>
      <c r="AP222" s="23"/>
      <c r="AQ222" s="23"/>
      <c r="AR222" s="23"/>
      <c r="AS222" s="23"/>
      <c r="AT222" s="23"/>
    </row>
    <row r="223" spans="1:46" ht="76.5">
      <c r="A223" s="26">
        <v>2016</v>
      </c>
      <c r="B223" s="26" t="s">
        <v>2452</v>
      </c>
      <c r="C223" s="28" t="s">
        <v>835</v>
      </c>
      <c r="D223" s="29" t="s">
        <v>1703</v>
      </c>
      <c r="E223" s="29" t="s">
        <v>2799</v>
      </c>
      <c r="F223" s="29" t="s">
        <v>2800</v>
      </c>
      <c r="G223" s="28" t="s">
        <v>2801</v>
      </c>
      <c r="H223" s="29" t="s">
        <v>216</v>
      </c>
      <c r="I223" s="29" t="s">
        <v>113</v>
      </c>
      <c r="J223" s="28" t="s">
        <v>840</v>
      </c>
      <c r="K223" s="26" t="s">
        <v>841</v>
      </c>
      <c r="L223" s="29" t="s">
        <v>2802</v>
      </c>
      <c r="M223" s="29" t="s">
        <v>148</v>
      </c>
      <c r="N223" s="28" t="s">
        <v>2457</v>
      </c>
      <c r="O223" s="37" t="s">
        <v>952</v>
      </c>
      <c r="P223" s="29" t="s">
        <v>2803</v>
      </c>
      <c r="Q223" s="29" t="s">
        <v>2804</v>
      </c>
      <c r="R223" s="29" t="s">
        <v>586</v>
      </c>
      <c r="S223" s="29" t="s">
        <v>180</v>
      </c>
      <c r="T223" s="29" t="s">
        <v>2542</v>
      </c>
      <c r="U223" s="34" t="s">
        <v>1558</v>
      </c>
      <c r="V223" s="26" t="s">
        <v>849</v>
      </c>
      <c r="W223" s="34" t="s">
        <v>2543</v>
      </c>
      <c r="X223" s="29" t="s">
        <v>637</v>
      </c>
      <c r="Y223" s="34" t="s">
        <v>979</v>
      </c>
      <c r="Z223" s="28" t="s">
        <v>840</v>
      </c>
      <c r="AA223" s="34" t="s">
        <v>2544</v>
      </c>
      <c r="AB223" s="29" t="s">
        <v>1703</v>
      </c>
      <c r="AC223" s="29" t="s">
        <v>2799</v>
      </c>
      <c r="AD223" s="29" t="s">
        <v>2800</v>
      </c>
      <c r="AE223" s="28" t="s">
        <v>2805</v>
      </c>
      <c r="AF223" s="32" t="s">
        <v>2806</v>
      </c>
      <c r="AG223" s="29" t="s">
        <v>658</v>
      </c>
      <c r="AH223" s="32" t="s">
        <v>2807</v>
      </c>
      <c r="AI223" s="28" t="s">
        <v>2805</v>
      </c>
      <c r="AJ223" s="32" t="s">
        <v>2806</v>
      </c>
      <c r="AK223" s="29" t="s">
        <v>855</v>
      </c>
      <c r="AL223" s="33" t="s">
        <v>856</v>
      </c>
      <c r="AM223" s="23"/>
      <c r="AN223" s="23"/>
      <c r="AO223" s="23"/>
      <c r="AP223" s="23"/>
      <c r="AQ223" s="23"/>
      <c r="AR223" s="23"/>
      <c r="AS223" s="23"/>
      <c r="AT223" s="23"/>
    </row>
    <row r="224" spans="1:46" ht="76.5">
      <c r="A224" s="26">
        <v>2016</v>
      </c>
      <c r="B224" s="26" t="s">
        <v>2452</v>
      </c>
      <c r="C224" s="28" t="s">
        <v>835</v>
      </c>
      <c r="D224" s="29" t="s">
        <v>1155</v>
      </c>
      <c r="E224" s="29" t="s">
        <v>947</v>
      </c>
      <c r="F224" s="29" t="s">
        <v>1576</v>
      </c>
      <c r="G224" s="28" t="s">
        <v>2808</v>
      </c>
      <c r="H224" s="29" t="s">
        <v>216</v>
      </c>
      <c r="I224" s="29" t="s">
        <v>113</v>
      </c>
      <c r="J224" s="28" t="s">
        <v>2809</v>
      </c>
      <c r="K224" s="26" t="s">
        <v>841</v>
      </c>
      <c r="L224" s="29" t="s">
        <v>2810</v>
      </c>
      <c r="M224" s="29" t="s">
        <v>148</v>
      </c>
      <c r="N224" s="28" t="s">
        <v>2479</v>
      </c>
      <c r="O224" s="37" t="s">
        <v>952</v>
      </c>
      <c r="P224" s="29" t="s">
        <v>2811</v>
      </c>
      <c r="Q224" s="29">
        <v>2733</v>
      </c>
      <c r="R224" s="29" t="s">
        <v>2812</v>
      </c>
      <c r="S224" s="29" t="s">
        <v>180</v>
      </c>
      <c r="T224" s="29" t="s">
        <v>2813</v>
      </c>
      <c r="U224" s="34" t="s">
        <v>1558</v>
      </c>
      <c r="V224" s="29" t="s">
        <v>2814</v>
      </c>
      <c r="W224" s="34" t="s">
        <v>2815</v>
      </c>
      <c r="X224" s="29" t="s">
        <v>2816</v>
      </c>
      <c r="Y224" s="34" t="s">
        <v>13</v>
      </c>
      <c r="Z224" s="28" t="s">
        <v>2809</v>
      </c>
      <c r="AA224" s="34" t="s">
        <v>2817</v>
      </c>
      <c r="AB224" s="29" t="s">
        <v>1155</v>
      </c>
      <c r="AC224" s="29" t="s">
        <v>947</v>
      </c>
      <c r="AD224" s="29" t="s">
        <v>1576</v>
      </c>
      <c r="AE224" s="28" t="s">
        <v>2818</v>
      </c>
      <c r="AF224" s="32" t="s">
        <v>2819</v>
      </c>
      <c r="AG224" s="29" t="s">
        <v>658</v>
      </c>
      <c r="AH224" s="32" t="s">
        <v>2820</v>
      </c>
      <c r="AI224" s="28" t="s">
        <v>2818</v>
      </c>
      <c r="AJ224" s="32" t="s">
        <v>2819</v>
      </c>
      <c r="AK224" s="29" t="s">
        <v>855</v>
      </c>
      <c r="AL224" s="33" t="s">
        <v>856</v>
      </c>
      <c r="AM224" s="23"/>
      <c r="AN224" s="23"/>
      <c r="AO224" s="23"/>
      <c r="AP224" s="23"/>
      <c r="AQ224" s="23"/>
      <c r="AR224" s="23"/>
      <c r="AS224" s="23"/>
      <c r="AT224" s="23"/>
    </row>
    <row r="225" spans="1:46" ht="76.5">
      <c r="A225" s="26">
        <v>2016</v>
      </c>
      <c r="B225" s="26" t="s">
        <v>2452</v>
      </c>
      <c r="C225" s="28" t="s">
        <v>2510</v>
      </c>
      <c r="D225" s="29" t="s">
        <v>2821</v>
      </c>
      <c r="E225" s="29" t="s">
        <v>858</v>
      </c>
      <c r="F225" s="29" t="s">
        <v>2822</v>
      </c>
      <c r="G225" s="28" t="s">
        <v>2823</v>
      </c>
      <c r="H225" s="29" t="s">
        <v>267</v>
      </c>
      <c r="I225" s="29" t="s">
        <v>113</v>
      </c>
      <c r="J225" s="28" t="s">
        <v>840</v>
      </c>
      <c r="K225" s="26" t="s">
        <v>841</v>
      </c>
      <c r="L225" s="29" t="s">
        <v>2824</v>
      </c>
      <c r="M225" s="29" t="s">
        <v>148</v>
      </c>
      <c r="N225" s="28" t="s">
        <v>2479</v>
      </c>
      <c r="O225" s="37" t="s">
        <v>1397</v>
      </c>
      <c r="P225" s="29" t="s">
        <v>2825</v>
      </c>
      <c r="Q225" s="29">
        <v>773</v>
      </c>
      <c r="R225" s="29" t="s">
        <v>2826</v>
      </c>
      <c r="S225" s="29" t="s">
        <v>180</v>
      </c>
      <c r="T225" s="29" t="s">
        <v>2827</v>
      </c>
      <c r="U225" s="34" t="s">
        <v>1558</v>
      </c>
      <c r="V225" s="26" t="s">
        <v>849</v>
      </c>
      <c r="W225" s="34" t="s">
        <v>2567</v>
      </c>
      <c r="X225" s="29" t="s">
        <v>643</v>
      </c>
      <c r="Y225" s="34" t="s">
        <v>979</v>
      </c>
      <c r="Z225" s="28" t="s">
        <v>840</v>
      </c>
      <c r="AA225" s="34" t="s">
        <v>2828</v>
      </c>
      <c r="AB225" s="29" t="s">
        <v>2821</v>
      </c>
      <c r="AC225" s="29" t="s">
        <v>858</v>
      </c>
      <c r="AD225" s="29" t="s">
        <v>2822</v>
      </c>
      <c r="AE225" s="28" t="s">
        <v>2829</v>
      </c>
      <c r="AF225" s="28" t="s">
        <v>2720</v>
      </c>
      <c r="AG225" s="29" t="s">
        <v>658</v>
      </c>
      <c r="AH225" s="32" t="s">
        <v>2830</v>
      </c>
      <c r="AI225" s="28" t="s">
        <v>2829</v>
      </c>
      <c r="AJ225" s="28" t="s">
        <v>2720</v>
      </c>
      <c r="AK225" s="29" t="s">
        <v>855</v>
      </c>
      <c r="AL225" s="33" t="s">
        <v>856</v>
      </c>
      <c r="AM225" s="23"/>
      <c r="AN225" s="23"/>
      <c r="AO225" s="23"/>
      <c r="AP225" s="23"/>
      <c r="AQ225" s="23"/>
      <c r="AR225" s="23"/>
      <c r="AS225" s="23"/>
      <c r="AT225" s="23"/>
    </row>
    <row r="226" spans="1:46" ht="76.5">
      <c r="A226" s="26">
        <v>2016</v>
      </c>
      <c r="B226" s="26" t="s">
        <v>2452</v>
      </c>
      <c r="C226" s="28" t="s">
        <v>835</v>
      </c>
      <c r="D226" s="29" t="s">
        <v>2831</v>
      </c>
      <c r="E226" s="29" t="s">
        <v>2832</v>
      </c>
      <c r="F226" s="29" t="s">
        <v>2833</v>
      </c>
      <c r="G226" s="28" t="s">
        <v>2834</v>
      </c>
      <c r="H226" s="29" t="s">
        <v>216</v>
      </c>
      <c r="I226" s="29" t="s">
        <v>113</v>
      </c>
      <c r="J226" s="28" t="s">
        <v>840</v>
      </c>
      <c r="K226" s="26" t="s">
        <v>841</v>
      </c>
      <c r="L226" s="29" t="s">
        <v>2835</v>
      </c>
      <c r="M226" s="29" t="s">
        <v>148</v>
      </c>
      <c r="N226" s="28" t="s">
        <v>2479</v>
      </c>
      <c r="O226" s="29" t="s">
        <v>952</v>
      </c>
      <c r="P226" s="29" t="s">
        <v>2836</v>
      </c>
      <c r="Q226" s="29">
        <v>731</v>
      </c>
      <c r="R226" s="29" t="s">
        <v>586</v>
      </c>
      <c r="S226" s="29" t="s">
        <v>180</v>
      </c>
      <c r="T226" s="29" t="s">
        <v>2837</v>
      </c>
      <c r="U226" s="34" t="s">
        <v>1558</v>
      </c>
      <c r="V226" s="26" t="s">
        <v>849</v>
      </c>
      <c r="W226" s="34" t="s">
        <v>2748</v>
      </c>
      <c r="X226" s="29" t="s">
        <v>639</v>
      </c>
      <c r="Y226" s="34" t="s">
        <v>979</v>
      </c>
      <c r="Z226" s="28" t="s">
        <v>840</v>
      </c>
      <c r="AA226" s="34" t="s">
        <v>2838</v>
      </c>
      <c r="AB226" s="29" t="s">
        <v>2831</v>
      </c>
      <c r="AC226" s="29" t="s">
        <v>2832</v>
      </c>
      <c r="AD226" s="29" t="s">
        <v>2833</v>
      </c>
      <c r="AE226" s="28" t="s">
        <v>2839</v>
      </c>
      <c r="AF226" s="32" t="s">
        <v>2840</v>
      </c>
      <c r="AG226" s="29" t="s">
        <v>658</v>
      </c>
      <c r="AH226" s="32" t="s">
        <v>2841</v>
      </c>
      <c r="AI226" s="28" t="s">
        <v>2839</v>
      </c>
      <c r="AJ226" s="32" t="s">
        <v>2840</v>
      </c>
      <c r="AK226" s="29" t="s">
        <v>855</v>
      </c>
      <c r="AL226" s="33" t="s">
        <v>856</v>
      </c>
      <c r="AM226" s="23"/>
      <c r="AN226" s="23"/>
      <c r="AO226" s="23"/>
      <c r="AP226" s="23"/>
      <c r="AQ226" s="23"/>
      <c r="AR226" s="23"/>
      <c r="AS226" s="23"/>
      <c r="AT226" s="23"/>
    </row>
    <row r="227" spans="1:46" ht="76.5">
      <c r="A227" s="26">
        <v>2016</v>
      </c>
      <c r="B227" s="26" t="s">
        <v>2452</v>
      </c>
      <c r="C227" s="28" t="s">
        <v>2510</v>
      </c>
      <c r="D227" s="29" t="s">
        <v>2842</v>
      </c>
      <c r="E227" s="29" t="s">
        <v>2362</v>
      </c>
      <c r="F227" s="29" t="s">
        <v>858</v>
      </c>
      <c r="G227" s="28" t="s">
        <v>2843</v>
      </c>
      <c r="H227" s="29" t="s">
        <v>267</v>
      </c>
      <c r="I227" s="29" t="s">
        <v>113</v>
      </c>
      <c r="J227" s="28" t="s">
        <v>840</v>
      </c>
      <c r="K227" s="26" t="s">
        <v>841</v>
      </c>
      <c r="L227" s="29" t="s">
        <v>2844</v>
      </c>
      <c r="M227" s="29" t="s">
        <v>148</v>
      </c>
      <c r="N227" s="28" t="s">
        <v>2479</v>
      </c>
      <c r="O227" s="29" t="s">
        <v>952</v>
      </c>
      <c r="P227" s="29" t="s">
        <v>2845</v>
      </c>
      <c r="Q227" s="29">
        <v>270</v>
      </c>
      <c r="R227" s="29" t="s">
        <v>2846</v>
      </c>
      <c r="S227" s="29" t="s">
        <v>180</v>
      </c>
      <c r="T227" s="29" t="s">
        <v>2847</v>
      </c>
      <c r="U227" s="34" t="s">
        <v>1558</v>
      </c>
      <c r="V227" s="26" t="s">
        <v>849</v>
      </c>
      <c r="W227" s="34" t="s">
        <v>2679</v>
      </c>
      <c r="X227" s="29" t="s">
        <v>644</v>
      </c>
      <c r="Y227" s="34" t="s">
        <v>979</v>
      </c>
      <c r="Z227" s="28" t="s">
        <v>840</v>
      </c>
      <c r="AA227" s="34" t="s">
        <v>2848</v>
      </c>
      <c r="AB227" s="29" t="s">
        <v>2842</v>
      </c>
      <c r="AC227" s="29" t="s">
        <v>2362</v>
      </c>
      <c r="AD227" s="29" t="s">
        <v>858</v>
      </c>
      <c r="AE227" s="28" t="s">
        <v>2849</v>
      </c>
      <c r="AF227" s="32" t="s">
        <v>2850</v>
      </c>
      <c r="AG227" s="29" t="s">
        <v>658</v>
      </c>
      <c r="AH227" s="32" t="s">
        <v>2851</v>
      </c>
      <c r="AI227" s="28" t="s">
        <v>2849</v>
      </c>
      <c r="AJ227" s="32" t="s">
        <v>2850</v>
      </c>
      <c r="AK227" s="29" t="s">
        <v>855</v>
      </c>
      <c r="AL227" s="33" t="s">
        <v>856</v>
      </c>
      <c r="AM227" s="23"/>
      <c r="AN227" s="23"/>
      <c r="AO227" s="23"/>
      <c r="AP227" s="23"/>
      <c r="AQ227" s="23"/>
      <c r="AR227" s="23"/>
      <c r="AS227" s="23"/>
      <c r="AT227" s="23"/>
    </row>
    <row r="228" spans="1:46" ht="76.5">
      <c r="A228" s="26">
        <v>2016</v>
      </c>
      <c r="B228" s="26" t="s">
        <v>2452</v>
      </c>
      <c r="C228" s="28" t="s">
        <v>835</v>
      </c>
      <c r="D228" s="29" t="s">
        <v>2852</v>
      </c>
      <c r="E228" s="29" t="s">
        <v>2853</v>
      </c>
      <c r="F228" s="29" t="s">
        <v>2854</v>
      </c>
      <c r="G228" s="28" t="s">
        <v>2855</v>
      </c>
      <c r="H228" s="29" t="s">
        <v>216</v>
      </c>
      <c r="I228" s="29" t="s">
        <v>113</v>
      </c>
      <c r="J228" s="28" t="s">
        <v>840</v>
      </c>
      <c r="K228" s="26" t="s">
        <v>841</v>
      </c>
      <c r="L228" s="29" t="s">
        <v>2856</v>
      </c>
      <c r="M228" s="29" t="s">
        <v>148</v>
      </c>
      <c r="N228" s="28" t="s">
        <v>2457</v>
      </c>
      <c r="O228" s="29" t="s">
        <v>1201</v>
      </c>
      <c r="P228" s="29" t="s">
        <v>2857</v>
      </c>
      <c r="Q228" s="29">
        <v>44</v>
      </c>
      <c r="R228" s="29" t="s">
        <v>586</v>
      </c>
      <c r="S228" s="29" t="s">
        <v>180</v>
      </c>
      <c r="T228" s="29" t="s">
        <v>2269</v>
      </c>
      <c r="U228" s="34" t="s">
        <v>1558</v>
      </c>
      <c r="V228" s="26" t="s">
        <v>849</v>
      </c>
      <c r="W228" s="34" t="s">
        <v>2858</v>
      </c>
      <c r="X228" s="29" t="s">
        <v>2859</v>
      </c>
      <c r="Y228" s="34" t="s">
        <v>979</v>
      </c>
      <c r="Z228" s="28" t="s">
        <v>840</v>
      </c>
      <c r="AA228" s="34" t="s">
        <v>2270</v>
      </c>
      <c r="AB228" s="29" t="s">
        <v>2852</v>
      </c>
      <c r="AC228" s="29" t="s">
        <v>2853</v>
      </c>
      <c r="AD228" s="29" t="s">
        <v>2854</v>
      </c>
      <c r="AE228" s="28" t="s">
        <v>2860</v>
      </c>
      <c r="AF228" s="32" t="s">
        <v>2861</v>
      </c>
      <c r="AG228" s="29" t="s">
        <v>658</v>
      </c>
      <c r="AH228" s="32" t="s">
        <v>2862</v>
      </c>
      <c r="AI228" s="28" t="s">
        <v>2860</v>
      </c>
      <c r="AJ228" s="32" t="s">
        <v>2861</v>
      </c>
      <c r="AK228" s="29" t="s">
        <v>855</v>
      </c>
      <c r="AL228" s="33" t="s">
        <v>856</v>
      </c>
      <c r="AM228" s="23"/>
      <c r="AN228" s="23"/>
      <c r="AO228" s="23"/>
      <c r="AP228" s="23"/>
      <c r="AQ228" s="23"/>
      <c r="AR228" s="23"/>
      <c r="AS228" s="23"/>
      <c r="AT228" s="23"/>
    </row>
    <row r="229" spans="1:46" ht="76.5">
      <c r="A229" s="26">
        <v>2016</v>
      </c>
      <c r="B229" s="26" t="s">
        <v>2452</v>
      </c>
      <c r="C229" s="28" t="s">
        <v>835</v>
      </c>
      <c r="D229" s="29" t="s">
        <v>2863</v>
      </c>
      <c r="E229" s="29" t="s">
        <v>1424</v>
      </c>
      <c r="F229" s="29" t="s">
        <v>2586</v>
      </c>
      <c r="G229" s="28" t="s">
        <v>2864</v>
      </c>
      <c r="H229" s="29" t="s">
        <v>216</v>
      </c>
      <c r="I229" s="29" t="s">
        <v>113</v>
      </c>
      <c r="J229" s="28" t="s">
        <v>902</v>
      </c>
      <c r="K229" s="26" t="s">
        <v>841</v>
      </c>
      <c r="L229" s="29" t="s">
        <v>2865</v>
      </c>
      <c r="M229" s="29" t="s">
        <v>148</v>
      </c>
      <c r="N229" s="28" t="s">
        <v>2457</v>
      </c>
      <c r="O229" s="29" t="s">
        <v>952</v>
      </c>
      <c r="P229" s="29" t="s">
        <v>2866</v>
      </c>
      <c r="Q229" s="29">
        <v>325</v>
      </c>
      <c r="R229" s="29" t="s">
        <v>2867</v>
      </c>
      <c r="S229" s="29" t="s">
        <v>180</v>
      </c>
      <c r="T229" s="29" t="s">
        <v>2868</v>
      </c>
      <c r="U229" s="34" t="s">
        <v>1558</v>
      </c>
      <c r="V229" s="29" t="s">
        <v>2869</v>
      </c>
      <c r="W229" s="34" t="s">
        <v>2870</v>
      </c>
      <c r="X229" s="29" t="s">
        <v>2871</v>
      </c>
      <c r="Y229" s="34" t="s">
        <v>2558</v>
      </c>
      <c r="Z229" s="28" t="s">
        <v>902</v>
      </c>
      <c r="AA229" s="34" t="s">
        <v>2872</v>
      </c>
      <c r="AB229" s="29" t="s">
        <v>2863</v>
      </c>
      <c r="AC229" s="29" t="s">
        <v>1424</v>
      </c>
      <c r="AD229" s="29" t="s">
        <v>2586</v>
      </c>
      <c r="AE229" s="28" t="s">
        <v>2873</v>
      </c>
      <c r="AF229" s="32" t="s">
        <v>2874</v>
      </c>
      <c r="AG229" s="29" t="s">
        <v>658</v>
      </c>
      <c r="AH229" s="28" t="s">
        <v>2464</v>
      </c>
      <c r="AI229" s="28" t="s">
        <v>2873</v>
      </c>
      <c r="AJ229" s="32" t="s">
        <v>2874</v>
      </c>
      <c r="AK229" s="29" t="s">
        <v>855</v>
      </c>
      <c r="AL229" s="33" t="s">
        <v>856</v>
      </c>
      <c r="AM229" s="23"/>
      <c r="AN229" s="23"/>
      <c r="AO229" s="23"/>
      <c r="AP229" s="23"/>
      <c r="AQ229" s="23"/>
      <c r="AR229" s="23"/>
      <c r="AS229" s="23"/>
      <c r="AT229" s="23"/>
    </row>
    <row r="230" spans="1:46" ht="76.5">
      <c r="A230" s="26">
        <v>2016</v>
      </c>
      <c r="B230" s="26" t="s">
        <v>2452</v>
      </c>
      <c r="C230" s="28" t="s">
        <v>835</v>
      </c>
      <c r="D230" s="29" t="s">
        <v>2453</v>
      </c>
      <c r="E230" s="29" t="s">
        <v>2875</v>
      </c>
      <c r="F230" s="29" t="s">
        <v>2876</v>
      </c>
      <c r="G230" s="28" t="s">
        <v>2877</v>
      </c>
      <c r="H230" s="29" t="s">
        <v>216</v>
      </c>
      <c r="I230" s="29" t="s">
        <v>113</v>
      </c>
      <c r="J230" s="28" t="s">
        <v>840</v>
      </c>
      <c r="K230" s="26" t="s">
        <v>841</v>
      </c>
      <c r="L230" s="29" t="s">
        <v>2878</v>
      </c>
      <c r="M230" s="29" t="s">
        <v>148</v>
      </c>
      <c r="N230" s="28" t="s">
        <v>2479</v>
      </c>
      <c r="O230" s="37" t="s">
        <v>939</v>
      </c>
      <c r="P230" s="29" t="s">
        <v>2879</v>
      </c>
      <c r="Q230" s="29">
        <v>31</v>
      </c>
      <c r="R230" s="29" t="s">
        <v>2880</v>
      </c>
      <c r="S230" s="29" t="s">
        <v>180</v>
      </c>
      <c r="T230" s="29" t="s">
        <v>2881</v>
      </c>
      <c r="U230" s="34" t="s">
        <v>1558</v>
      </c>
      <c r="V230" s="26" t="s">
        <v>849</v>
      </c>
      <c r="W230" s="34" t="s">
        <v>1597</v>
      </c>
      <c r="X230" s="29" t="s">
        <v>655</v>
      </c>
      <c r="Y230" s="34" t="s">
        <v>979</v>
      </c>
      <c r="Z230" s="28" t="s">
        <v>840</v>
      </c>
      <c r="AA230" s="34" t="s">
        <v>2882</v>
      </c>
      <c r="AB230" s="29" t="s">
        <v>2453</v>
      </c>
      <c r="AC230" s="29" t="s">
        <v>2875</v>
      </c>
      <c r="AD230" s="29" t="s">
        <v>2876</v>
      </c>
      <c r="AE230" s="28" t="s">
        <v>2883</v>
      </c>
      <c r="AF230" s="32" t="s">
        <v>2884</v>
      </c>
      <c r="AG230" s="29" t="s">
        <v>658</v>
      </c>
      <c r="AH230" s="32" t="s">
        <v>2885</v>
      </c>
      <c r="AI230" s="28" t="s">
        <v>2883</v>
      </c>
      <c r="AJ230" s="32" t="s">
        <v>2884</v>
      </c>
      <c r="AK230" s="29" t="s">
        <v>855</v>
      </c>
      <c r="AL230" s="33" t="s">
        <v>856</v>
      </c>
      <c r="AM230" s="23"/>
      <c r="AN230" s="23"/>
      <c r="AO230" s="23"/>
      <c r="AP230" s="23"/>
      <c r="AQ230" s="23"/>
      <c r="AR230" s="23"/>
      <c r="AS230" s="23"/>
      <c r="AT230" s="23"/>
    </row>
    <row r="231" spans="1:46" ht="76.5">
      <c r="A231" s="26">
        <v>2016</v>
      </c>
      <c r="B231" s="26" t="s">
        <v>2452</v>
      </c>
      <c r="C231" s="28" t="s">
        <v>835</v>
      </c>
      <c r="D231" s="29" t="s">
        <v>2886</v>
      </c>
      <c r="E231" s="29" t="s">
        <v>2887</v>
      </c>
      <c r="F231" s="29" t="s">
        <v>2888</v>
      </c>
      <c r="G231" s="28" t="s">
        <v>2889</v>
      </c>
      <c r="H231" s="29" t="s">
        <v>216</v>
      </c>
      <c r="I231" s="29" t="s">
        <v>113</v>
      </c>
      <c r="J231" s="28" t="s">
        <v>2890</v>
      </c>
      <c r="K231" s="26" t="s">
        <v>841</v>
      </c>
      <c r="L231" s="29" t="s">
        <v>2891</v>
      </c>
      <c r="M231" s="29" t="s">
        <v>148</v>
      </c>
      <c r="N231" s="28" t="s">
        <v>2457</v>
      </c>
      <c r="O231" s="37" t="s">
        <v>939</v>
      </c>
      <c r="P231" s="29" t="s">
        <v>2892</v>
      </c>
      <c r="Q231" s="29">
        <v>506</v>
      </c>
      <c r="R231" s="29" t="s">
        <v>586</v>
      </c>
      <c r="S231" s="29" t="s">
        <v>180</v>
      </c>
      <c r="T231" s="29" t="s">
        <v>1399</v>
      </c>
      <c r="U231" s="34" t="s">
        <v>1558</v>
      </c>
      <c r="V231" s="29" t="s">
        <v>2893</v>
      </c>
      <c r="W231" s="34" t="s">
        <v>2894</v>
      </c>
      <c r="X231" s="29" t="s">
        <v>2895</v>
      </c>
      <c r="Y231" s="34" t="s">
        <v>2896</v>
      </c>
      <c r="Z231" s="28" t="s">
        <v>2890</v>
      </c>
      <c r="AA231" s="34" t="s">
        <v>1401</v>
      </c>
      <c r="AB231" s="29" t="s">
        <v>2886</v>
      </c>
      <c r="AC231" s="29" t="s">
        <v>2887</v>
      </c>
      <c r="AD231" s="29" t="s">
        <v>2888</v>
      </c>
      <c r="AE231" s="28" t="s">
        <v>2897</v>
      </c>
      <c r="AF231" s="32" t="s">
        <v>2898</v>
      </c>
      <c r="AG231" s="29" t="s">
        <v>2899</v>
      </c>
      <c r="AH231" s="32" t="s">
        <v>2900</v>
      </c>
      <c r="AI231" s="28" t="s">
        <v>2897</v>
      </c>
      <c r="AJ231" s="32" t="s">
        <v>2898</v>
      </c>
      <c r="AK231" s="29" t="s">
        <v>855</v>
      </c>
      <c r="AL231" s="33" t="s">
        <v>856</v>
      </c>
      <c r="AM231" s="23"/>
      <c r="AN231" s="23"/>
      <c r="AO231" s="23"/>
      <c r="AP231" s="23"/>
      <c r="AQ231" s="23"/>
      <c r="AR231" s="23"/>
      <c r="AS231" s="23"/>
      <c r="AT231" s="23"/>
    </row>
    <row r="232" spans="1:46" ht="76.5">
      <c r="A232" s="26">
        <v>2016</v>
      </c>
      <c r="B232" s="26" t="s">
        <v>2452</v>
      </c>
      <c r="C232" s="28" t="s">
        <v>2149</v>
      </c>
      <c r="D232" s="29" t="s">
        <v>2901</v>
      </c>
      <c r="E232" s="29" t="s">
        <v>2902</v>
      </c>
      <c r="F232" s="29" t="s">
        <v>1810</v>
      </c>
      <c r="G232" s="28" t="s">
        <v>2903</v>
      </c>
      <c r="H232" s="29" t="s">
        <v>216</v>
      </c>
      <c r="I232" s="29" t="s">
        <v>113</v>
      </c>
      <c r="J232" s="28" t="s">
        <v>840</v>
      </c>
      <c r="K232" s="26" t="s">
        <v>841</v>
      </c>
      <c r="L232" s="29" t="s">
        <v>2904</v>
      </c>
      <c r="M232" s="29" t="s">
        <v>148</v>
      </c>
      <c r="N232" s="28" t="s">
        <v>2457</v>
      </c>
      <c r="O232" s="29" t="s">
        <v>952</v>
      </c>
      <c r="P232" s="29" t="s">
        <v>2905</v>
      </c>
      <c r="Q232" s="29">
        <v>3329</v>
      </c>
      <c r="R232" s="29" t="s">
        <v>586</v>
      </c>
      <c r="S232" s="29" t="s">
        <v>180</v>
      </c>
      <c r="T232" s="29" t="s">
        <v>2906</v>
      </c>
      <c r="U232" s="34" t="s">
        <v>1558</v>
      </c>
      <c r="V232" s="26" t="s">
        <v>849</v>
      </c>
      <c r="W232" s="34" t="s">
        <v>1597</v>
      </c>
      <c r="X232" s="29" t="s">
        <v>655</v>
      </c>
      <c r="Y232" s="34" t="s">
        <v>979</v>
      </c>
      <c r="Z232" s="28" t="s">
        <v>840</v>
      </c>
      <c r="AA232" s="34" t="s">
        <v>2907</v>
      </c>
      <c r="AB232" s="29" t="s">
        <v>2901</v>
      </c>
      <c r="AC232" s="29" t="s">
        <v>2902</v>
      </c>
      <c r="AD232" s="29" t="s">
        <v>1810</v>
      </c>
      <c r="AE232" s="28" t="s">
        <v>2908</v>
      </c>
      <c r="AF232" s="32" t="s">
        <v>2909</v>
      </c>
      <c r="AG232" s="29" t="s">
        <v>658</v>
      </c>
      <c r="AH232" s="28" t="s">
        <v>2464</v>
      </c>
      <c r="AI232" s="28" t="s">
        <v>2908</v>
      </c>
      <c r="AJ232" s="32" t="s">
        <v>2909</v>
      </c>
      <c r="AK232" s="29" t="s">
        <v>855</v>
      </c>
      <c r="AL232" s="33" t="s">
        <v>856</v>
      </c>
      <c r="AM232" s="23"/>
      <c r="AN232" s="23"/>
      <c r="AO232" s="23"/>
      <c r="AP232" s="23"/>
      <c r="AQ232" s="23"/>
      <c r="AR232" s="23"/>
      <c r="AS232" s="23"/>
      <c r="AT232" s="23"/>
    </row>
    <row r="233" spans="1:46" ht="76.5">
      <c r="A233" s="26">
        <v>2016</v>
      </c>
      <c r="B233" s="26" t="s">
        <v>2452</v>
      </c>
      <c r="C233" s="28" t="s">
        <v>2510</v>
      </c>
      <c r="D233" s="29" t="s">
        <v>2910</v>
      </c>
      <c r="E233" s="29" t="s">
        <v>2911</v>
      </c>
      <c r="F233" s="29" t="s">
        <v>2742</v>
      </c>
      <c r="G233" s="28" t="s">
        <v>2912</v>
      </c>
      <c r="H233" s="29" t="s">
        <v>267</v>
      </c>
      <c r="I233" s="29" t="s">
        <v>113</v>
      </c>
      <c r="J233" s="28" t="s">
        <v>840</v>
      </c>
      <c r="K233" s="26" t="s">
        <v>841</v>
      </c>
      <c r="L233" s="29" t="s">
        <v>2913</v>
      </c>
      <c r="M233" s="29" t="s">
        <v>148</v>
      </c>
      <c r="N233" s="28" t="s">
        <v>2457</v>
      </c>
      <c r="O233" s="37" t="s">
        <v>939</v>
      </c>
      <c r="P233" s="29" t="s">
        <v>2914</v>
      </c>
      <c r="Q233" s="29">
        <v>34</v>
      </c>
      <c r="R233" s="29" t="s">
        <v>586</v>
      </c>
      <c r="S233" s="29" t="s">
        <v>180</v>
      </c>
      <c r="T233" s="29" t="s">
        <v>2915</v>
      </c>
      <c r="U233" s="34" t="s">
        <v>1558</v>
      </c>
      <c r="V233" s="26" t="s">
        <v>849</v>
      </c>
      <c r="W233" s="34" t="s">
        <v>2679</v>
      </c>
      <c r="X233" s="29" t="s">
        <v>644</v>
      </c>
      <c r="Y233" s="34" t="s">
        <v>979</v>
      </c>
      <c r="Z233" s="28" t="s">
        <v>840</v>
      </c>
      <c r="AA233" s="34" t="s">
        <v>2071</v>
      </c>
      <c r="AB233" s="29" t="s">
        <v>2910</v>
      </c>
      <c r="AC233" s="29" t="s">
        <v>2911</v>
      </c>
      <c r="AD233" s="29" t="s">
        <v>2742</v>
      </c>
      <c r="AE233" s="28" t="s">
        <v>2916</v>
      </c>
      <c r="AF233" s="28" t="s">
        <v>2720</v>
      </c>
      <c r="AG233" s="29" t="s">
        <v>658</v>
      </c>
      <c r="AH233" s="28" t="s">
        <v>2464</v>
      </c>
      <c r="AI233" s="28" t="s">
        <v>2916</v>
      </c>
      <c r="AJ233" s="28" t="s">
        <v>2720</v>
      </c>
      <c r="AK233" s="29" t="s">
        <v>855</v>
      </c>
      <c r="AL233" s="33" t="s">
        <v>856</v>
      </c>
      <c r="AM233" s="23"/>
      <c r="AN233" s="23"/>
      <c r="AO233" s="23"/>
      <c r="AP233" s="23"/>
      <c r="AQ233" s="23"/>
      <c r="AR233" s="23"/>
      <c r="AS233" s="23"/>
      <c r="AT233" s="23"/>
    </row>
    <row r="234" spans="1:46" ht="76.5">
      <c r="A234" s="26">
        <v>2016</v>
      </c>
      <c r="B234" s="26" t="s">
        <v>2452</v>
      </c>
      <c r="C234" s="28" t="s">
        <v>835</v>
      </c>
      <c r="D234" s="29" t="s">
        <v>2917</v>
      </c>
      <c r="E234" s="29" t="s">
        <v>875</v>
      </c>
      <c r="F234" s="29" t="s">
        <v>2723</v>
      </c>
      <c r="G234" s="28" t="s">
        <v>2918</v>
      </c>
      <c r="H234" s="29" t="s">
        <v>216</v>
      </c>
      <c r="I234" s="29" t="s">
        <v>113</v>
      </c>
      <c r="J234" s="28" t="s">
        <v>840</v>
      </c>
      <c r="K234" s="26" t="s">
        <v>841</v>
      </c>
      <c r="L234" s="29" t="s">
        <v>2919</v>
      </c>
      <c r="M234" s="29" t="s">
        <v>148</v>
      </c>
      <c r="N234" s="28" t="s">
        <v>2479</v>
      </c>
      <c r="O234" s="37" t="s">
        <v>939</v>
      </c>
      <c r="P234" s="29" t="s">
        <v>2920</v>
      </c>
      <c r="Q234" s="29">
        <v>13</v>
      </c>
      <c r="R234" s="29" t="s">
        <v>586</v>
      </c>
      <c r="S234" s="29" t="s">
        <v>180</v>
      </c>
      <c r="T234" s="29" t="s">
        <v>2234</v>
      </c>
      <c r="U234" s="34" t="s">
        <v>1558</v>
      </c>
      <c r="V234" s="26" t="s">
        <v>849</v>
      </c>
      <c r="W234" s="34" t="s">
        <v>2543</v>
      </c>
      <c r="X234" s="29" t="s">
        <v>637</v>
      </c>
      <c r="Y234" s="34" t="s">
        <v>979</v>
      </c>
      <c r="Z234" s="28" t="s">
        <v>840</v>
      </c>
      <c r="AA234" s="34" t="s">
        <v>1204</v>
      </c>
      <c r="AB234" s="29" t="s">
        <v>2917</v>
      </c>
      <c r="AC234" s="29" t="s">
        <v>875</v>
      </c>
      <c r="AD234" s="29" t="s">
        <v>2723</v>
      </c>
      <c r="AE234" s="28" t="s">
        <v>2921</v>
      </c>
      <c r="AF234" s="32" t="s">
        <v>2922</v>
      </c>
      <c r="AG234" s="29" t="s">
        <v>658</v>
      </c>
      <c r="AH234" s="32" t="s">
        <v>2923</v>
      </c>
      <c r="AI234" s="28" t="s">
        <v>2921</v>
      </c>
      <c r="AJ234" s="32" t="s">
        <v>2922</v>
      </c>
      <c r="AK234" s="29" t="s">
        <v>855</v>
      </c>
      <c r="AL234" s="33" t="s">
        <v>856</v>
      </c>
      <c r="AM234" s="23"/>
      <c r="AN234" s="23"/>
      <c r="AO234" s="23"/>
      <c r="AP234" s="23"/>
      <c r="AQ234" s="23"/>
      <c r="AR234" s="23"/>
      <c r="AS234" s="23"/>
      <c r="AT234" s="23"/>
    </row>
    <row r="235" spans="1:46" ht="76.5">
      <c r="A235" s="26">
        <v>2016</v>
      </c>
      <c r="B235" s="26" t="s">
        <v>2452</v>
      </c>
      <c r="C235" s="28" t="s">
        <v>835</v>
      </c>
      <c r="D235" s="29" t="s">
        <v>2831</v>
      </c>
      <c r="E235" s="29" t="s">
        <v>2924</v>
      </c>
      <c r="F235" s="29" t="s">
        <v>1473</v>
      </c>
      <c r="G235" s="28" t="s">
        <v>2925</v>
      </c>
      <c r="H235" s="29" t="s">
        <v>216</v>
      </c>
      <c r="I235" s="29" t="s">
        <v>113</v>
      </c>
      <c r="J235" s="28" t="s">
        <v>840</v>
      </c>
      <c r="K235" s="26" t="s">
        <v>841</v>
      </c>
      <c r="L235" s="29" t="s">
        <v>2926</v>
      </c>
      <c r="M235" s="29" t="s">
        <v>148</v>
      </c>
      <c r="N235" s="28" t="s">
        <v>2479</v>
      </c>
      <c r="O235" s="37" t="s">
        <v>1397</v>
      </c>
      <c r="P235" s="29" t="s">
        <v>2927</v>
      </c>
      <c r="Q235" s="29">
        <v>253</v>
      </c>
      <c r="R235" s="29" t="s">
        <v>2928</v>
      </c>
      <c r="S235" s="29" t="s">
        <v>180</v>
      </c>
      <c r="T235" s="29" t="s">
        <v>1672</v>
      </c>
      <c r="U235" s="34" t="s">
        <v>1558</v>
      </c>
      <c r="V235" s="26" t="s">
        <v>849</v>
      </c>
      <c r="W235" s="34" t="s">
        <v>2748</v>
      </c>
      <c r="X235" s="29" t="s">
        <v>639</v>
      </c>
      <c r="Y235" s="34" t="s">
        <v>979</v>
      </c>
      <c r="Z235" s="28" t="s">
        <v>840</v>
      </c>
      <c r="AA235" s="34" t="s">
        <v>1673</v>
      </c>
      <c r="AB235" s="29" t="s">
        <v>2831</v>
      </c>
      <c r="AC235" s="29" t="s">
        <v>2924</v>
      </c>
      <c r="AD235" s="29" t="s">
        <v>1473</v>
      </c>
      <c r="AE235" s="28" t="s">
        <v>2929</v>
      </c>
      <c r="AF235" s="32" t="s">
        <v>2930</v>
      </c>
      <c r="AG235" s="29" t="s">
        <v>658</v>
      </c>
      <c r="AH235" s="32" t="s">
        <v>2931</v>
      </c>
      <c r="AI235" s="28" t="s">
        <v>2929</v>
      </c>
      <c r="AJ235" s="32" t="s">
        <v>2930</v>
      </c>
      <c r="AK235" s="29" t="s">
        <v>855</v>
      </c>
      <c r="AL235" s="33" t="s">
        <v>856</v>
      </c>
      <c r="AM235" s="23"/>
      <c r="AN235" s="23"/>
      <c r="AO235" s="23"/>
      <c r="AP235" s="23"/>
      <c r="AQ235" s="23"/>
      <c r="AR235" s="23"/>
      <c r="AS235" s="23"/>
      <c r="AT235" s="23"/>
    </row>
    <row r="236" spans="1:46" ht="76.5">
      <c r="A236" s="26">
        <v>2016</v>
      </c>
      <c r="B236" s="26" t="s">
        <v>2452</v>
      </c>
      <c r="C236" s="28" t="s">
        <v>835</v>
      </c>
      <c r="D236" s="29" t="s">
        <v>2932</v>
      </c>
      <c r="E236" s="29" t="s">
        <v>2933</v>
      </c>
      <c r="F236" s="29"/>
      <c r="G236" s="28" t="s">
        <v>2934</v>
      </c>
      <c r="H236" s="29" t="s">
        <v>216</v>
      </c>
      <c r="I236" s="29" t="s">
        <v>2935</v>
      </c>
      <c r="J236" s="28" t="s">
        <v>840</v>
      </c>
      <c r="K236" s="26" t="s">
        <v>2936</v>
      </c>
      <c r="L236" s="29" t="s">
        <v>2937</v>
      </c>
      <c r="M236" s="29" t="s">
        <v>148</v>
      </c>
      <c r="N236" s="28" t="s">
        <v>2479</v>
      </c>
      <c r="O236" s="37" t="s">
        <v>939</v>
      </c>
      <c r="P236" s="29" t="s">
        <v>2938</v>
      </c>
      <c r="Q236" s="29">
        <v>183</v>
      </c>
      <c r="R236" s="29" t="s">
        <v>586</v>
      </c>
      <c r="S236" s="29" t="s">
        <v>180</v>
      </c>
      <c r="T236" s="29" t="s">
        <v>2408</v>
      </c>
      <c r="U236" s="34" t="s">
        <v>1558</v>
      </c>
      <c r="V236" s="26" t="s">
        <v>849</v>
      </c>
      <c r="W236" s="34" t="s">
        <v>910</v>
      </c>
      <c r="X236" s="29" t="s">
        <v>2471</v>
      </c>
      <c r="Y236" s="34" t="s">
        <v>979</v>
      </c>
      <c r="Z236" s="28" t="s">
        <v>840</v>
      </c>
      <c r="AA236" s="34" t="s">
        <v>1162</v>
      </c>
      <c r="AB236" s="29" t="s">
        <v>2932</v>
      </c>
      <c r="AC236" s="29" t="s">
        <v>2933</v>
      </c>
      <c r="AD236" s="29"/>
      <c r="AE236" s="28" t="s">
        <v>2939</v>
      </c>
      <c r="AF236" s="32" t="s">
        <v>2940</v>
      </c>
      <c r="AG236" s="29" t="s">
        <v>2899</v>
      </c>
      <c r="AH236" s="32" t="s">
        <v>2941</v>
      </c>
      <c r="AI236" s="28" t="s">
        <v>2939</v>
      </c>
      <c r="AJ236" s="32" t="s">
        <v>2940</v>
      </c>
      <c r="AK236" s="29" t="s">
        <v>855</v>
      </c>
      <c r="AL236" s="33" t="s">
        <v>856</v>
      </c>
      <c r="AM236" s="23"/>
      <c r="AN236" s="23"/>
      <c r="AO236" s="23"/>
      <c r="AP236" s="23"/>
      <c r="AQ236" s="23"/>
      <c r="AR236" s="23"/>
      <c r="AS236" s="23"/>
      <c r="AT236" s="23"/>
    </row>
    <row r="237" spans="1:46" ht="76.5">
      <c r="A237" s="26">
        <v>2016</v>
      </c>
      <c r="B237" s="26" t="s">
        <v>2452</v>
      </c>
      <c r="C237" s="28" t="s">
        <v>2149</v>
      </c>
      <c r="D237" s="29" t="s">
        <v>2942</v>
      </c>
      <c r="E237" s="29" t="s">
        <v>1321</v>
      </c>
      <c r="F237" s="29" t="s">
        <v>2943</v>
      </c>
      <c r="G237" s="28" t="s">
        <v>2944</v>
      </c>
      <c r="H237" s="29" t="s">
        <v>216</v>
      </c>
      <c r="I237" s="29" t="s">
        <v>113</v>
      </c>
      <c r="J237" s="28" t="s">
        <v>840</v>
      </c>
      <c r="K237" s="26" t="s">
        <v>841</v>
      </c>
      <c r="L237" s="29" t="s">
        <v>2945</v>
      </c>
      <c r="M237" s="29" t="s">
        <v>148</v>
      </c>
      <c r="N237" s="28" t="s">
        <v>2457</v>
      </c>
      <c r="O237" s="29" t="s">
        <v>952</v>
      </c>
      <c r="P237" s="29" t="s">
        <v>2946</v>
      </c>
      <c r="Q237" s="29">
        <v>210</v>
      </c>
      <c r="R237" s="29" t="s">
        <v>2947</v>
      </c>
      <c r="S237" s="29" t="s">
        <v>180</v>
      </c>
      <c r="T237" s="29" t="s">
        <v>2948</v>
      </c>
      <c r="U237" s="34" t="s">
        <v>1558</v>
      </c>
      <c r="V237" s="26" t="s">
        <v>849</v>
      </c>
      <c r="W237" s="34" t="s">
        <v>2708</v>
      </c>
      <c r="X237" s="29" t="s">
        <v>645</v>
      </c>
      <c r="Y237" s="34" t="s">
        <v>979</v>
      </c>
      <c r="Z237" s="28" t="s">
        <v>840</v>
      </c>
      <c r="AA237" s="34" t="s">
        <v>2949</v>
      </c>
      <c r="AB237" s="29" t="s">
        <v>2942</v>
      </c>
      <c r="AC237" s="29" t="s">
        <v>1321</v>
      </c>
      <c r="AD237" s="29" t="s">
        <v>2943</v>
      </c>
      <c r="AE237" s="28" t="s">
        <v>2950</v>
      </c>
      <c r="AF237" s="32" t="s">
        <v>2951</v>
      </c>
      <c r="AG237" s="29" t="s">
        <v>658</v>
      </c>
      <c r="AH237" s="32" t="s">
        <v>2952</v>
      </c>
      <c r="AI237" s="28" t="s">
        <v>2950</v>
      </c>
      <c r="AJ237" s="32" t="s">
        <v>2951</v>
      </c>
      <c r="AK237" s="29" t="s">
        <v>855</v>
      </c>
      <c r="AL237" s="33" t="s">
        <v>856</v>
      </c>
      <c r="AM237" s="23"/>
      <c r="AN237" s="23"/>
      <c r="AO237" s="23"/>
      <c r="AP237" s="23"/>
      <c r="AQ237" s="23"/>
      <c r="AR237" s="23"/>
      <c r="AS237" s="23"/>
      <c r="AT237" s="23"/>
    </row>
    <row r="238" spans="1:46" ht="76.5">
      <c r="A238" s="26">
        <v>2016</v>
      </c>
      <c r="B238" s="26" t="s">
        <v>2953</v>
      </c>
      <c r="C238" s="28" t="s">
        <v>2954</v>
      </c>
      <c r="D238" s="27" t="s">
        <v>2955</v>
      </c>
      <c r="E238" s="29" t="s">
        <v>1244</v>
      </c>
      <c r="F238" s="29" t="s">
        <v>2956</v>
      </c>
      <c r="G238" s="28" t="s">
        <v>2957</v>
      </c>
      <c r="H238" s="29" t="s">
        <v>216</v>
      </c>
      <c r="I238" s="29" t="s">
        <v>113</v>
      </c>
      <c r="J238" s="28" t="s">
        <v>868</v>
      </c>
      <c r="K238" s="26" t="s">
        <v>841</v>
      </c>
      <c r="L238" s="37" t="s">
        <v>2958</v>
      </c>
      <c r="M238" s="29" t="s">
        <v>148</v>
      </c>
      <c r="N238" s="28" t="s">
        <v>2959</v>
      </c>
      <c r="O238" s="37" t="s">
        <v>939</v>
      </c>
      <c r="P238" s="29" t="s">
        <v>2960</v>
      </c>
      <c r="Q238" s="37">
        <v>8</v>
      </c>
      <c r="R238" s="29" t="s">
        <v>2961</v>
      </c>
      <c r="S238" s="29" t="s">
        <v>180</v>
      </c>
      <c r="T238" s="29" t="s">
        <v>1399</v>
      </c>
      <c r="U238" s="34" t="s">
        <v>1558</v>
      </c>
      <c r="V238" s="26" t="s">
        <v>849</v>
      </c>
      <c r="W238" s="34" t="s">
        <v>910</v>
      </c>
      <c r="X238" s="29" t="s">
        <v>2471</v>
      </c>
      <c r="Y238" s="34" t="s">
        <v>979</v>
      </c>
      <c r="Z238" s="28" t="s">
        <v>868</v>
      </c>
      <c r="AA238" s="34" t="s">
        <v>2480</v>
      </c>
      <c r="AB238" s="27" t="s">
        <v>2955</v>
      </c>
      <c r="AC238" s="29" t="s">
        <v>1244</v>
      </c>
      <c r="AD238" s="29" t="s">
        <v>2956</v>
      </c>
      <c r="AE238" s="28" t="s">
        <v>2962</v>
      </c>
      <c r="AF238" s="32" t="s">
        <v>2963</v>
      </c>
      <c r="AG238" s="29" t="s">
        <v>658</v>
      </c>
      <c r="AH238" s="32" t="s">
        <v>2964</v>
      </c>
      <c r="AI238" s="28" t="s">
        <v>2962</v>
      </c>
      <c r="AJ238" s="32" t="s">
        <v>2963</v>
      </c>
      <c r="AK238" s="29" t="s">
        <v>855</v>
      </c>
      <c r="AL238" s="33" t="s">
        <v>856</v>
      </c>
      <c r="AM238" s="23"/>
      <c r="AN238" s="23"/>
      <c r="AO238" s="23"/>
      <c r="AP238" s="23"/>
      <c r="AQ238" s="23"/>
      <c r="AR238" s="23"/>
      <c r="AS238" s="23"/>
      <c r="AT238" s="23"/>
    </row>
    <row r="239" spans="1:46" ht="76.5">
      <c r="A239" s="26">
        <v>2016</v>
      </c>
      <c r="B239" s="26" t="s">
        <v>2953</v>
      </c>
      <c r="C239" s="28" t="s">
        <v>2954</v>
      </c>
      <c r="D239" s="27" t="s">
        <v>2965</v>
      </c>
      <c r="E239" s="29" t="s">
        <v>2966</v>
      </c>
      <c r="F239" s="29" t="s">
        <v>2967</v>
      </c>
      <c r="G239" s="28" t="s">
        <v>2968</v>
      </c>
      <c r="H239" s="29" t="s">
        <v>216</v>
      </c>
      <c r="I239" s="29" t="s">
        <v>113</v>
      </c>
      <c r="J239" s="28" t="s">
        <v>868</v>
      </c>
      <c r="K239" s="26" t="s">
        <v>841</v>
      </c>
      <c r="L239" s="37" t="s">
        <v>2969</v>
      </c>
      <c r="M239" s="29" t="s">
        <v>148</v>
      </c>
      <c r="N239" s="28" t="s">
        <v>2970</v>
      </c>
      <c r="O239" s="37" t="s">
        <v>939</v>
      </c>
      <c r="P239" s="29" t="s">
        <v>2971</v>
      </c>
      <c r="Q239" s="37">
        <v>37</v>
      </c>
      <c r="R239" s="29" t="s">
        <v>586</v>
      </c>
      <c r="S239" s="29" t="s">
        <v>180</v>
      </c>
      <c r="T239" s="29" t="s">
        <v>2972</v>
      </c>
      <c r="U239" s="34" t="s">
        <v>1558</v>
      </c>
      <c r="V239" s="26" t="s">
        <v>849</v>
      </c>
      <c r="W239" s="34" t="s">
        <v>2679</v>
      </c>
      <c r="X239" s="29" t="s">
        <v>644</v>
      </c>
      <c r="Y239" s="34" t="s">
        <v>979</v>
      </c>
      <c r="Z239" s="28" t="s">
        <v>868</v>
      </c>
      <c r="AA239" s="34" t="s">
        <v>2973</v>
      </c>
      <c r="AB239" s="27" t="s">
        <v>2965</v>
      </c>
      <c r="AC239" s="29" t="s">
        <v>2966</v>
      </c>
      <c r="AD239" s="29" t="s">
        <v>2967</v>
      </c>
      <c r="AE239" s="28" t="s">
        <v>2974</v>
      </c>
      <c r="AF239" s="32" t="s">
        <v>2975</v>
      </c>
      <c r="AG239" s="29" t="s">
        <v>658</v>
      </c>
      <c r="AH239" s="32" t="s">
        <v>2976</v>
      </c>
      <c r="AI239" s="28" t="s">
        <v>2974</v>
      </c>
      <c r="AJ239" s="32" t="s">
        <v>2975</v>
      </c>
      <c r="AK239" s="29" t="s">
        <v>855</v>
      </c>
      <c r="AL239" s="33" t="s">
        <v>856</v>
      </c>
      <c r="AM239" s="23"/>
      <c r="AN239" s="23"/>
      <c r="AO239" s="23"/>
      <c r="AP239" s="23"/>
      <c r="AQ239" s="23"/>
      <c r="AR239" s="23"/>
      <c r="AS239" s="23"/>
      <c r="AT239" s="23"/>
    </row>
    <row r="240" spans="1:46" ht="76.5">
      <c r="A240" s="26">
        <v>2016</v>
      </c>
      <c r="B240" s="26" t="s">
        <v>2953</v>
      </c>
      <c r="C240" s="28" t="s">
        <v>2954</v>
      </c>
      <c r="D240" s="27" t="s">
        <v>2977</v>
      </c>
      <c r="E240" s="29" t="s">
        <v>2978</v>
      </c>
      <c r="F240" s="29" t="s">
        <v>2979</v>
      </c>
      <c r="G240" s="28" t="s">
        <v>2980</v>
      </c>
      <c r="H240" s="29" t="s">
        <v>216</v>
      </c>
      <c r="I240" s="29" t="s">
        <v>113</v>
      </c>
      <c r="J240" s="28" t="s">
        <v>868</v>
      </c>
      <c r="K240" s="26" t="s">
        <v>841</v>
      </c>
      <c r="L240" s="37" t="s">
        <v>2981</v>
      </c>
      <c r="M240" s="29" t="s">
        <v>148</v>
      </c>
      <c r="N240" s="28" t="s">
        <v>891</v>
      </c>
      <c r="O240" s="37" t="s">
        <v>939</v>
      </c>
      <c r="P240" s="29" t="s">
        <v>2982</v>
      </c>
      <c r="Q240" s="37">
        <v>12</v>
      </c>
      <c r="R240" s="29" t="s">
        <v>2983</v>
      </c>
      <c r="S240" s="29" t="s">
        <v>180</v>
      </c>
      <c r="T240" s="29" t="s">
        <v>2984</v>
      </c>
      <c r="U240" s="34" t="s">
        <v>1558</v>
      </c>
      <c r="V240" s="26" t="s">
        <v>849</v>
      </c>
      <c r="W240" s="34" t="s">
        <v>910</v>
      </c>
      <c r="X240" s="29" t="s">
        <v>2471</v>
      </c>
      <c r="Y240" s="34" t="s">
        <v>979</v>
      </c>
      <c r="Z240" s="28" t="s">
        <v>868</v>
      </c>
      <c r="AA240" s="34" t="s">
        <v>2985</v>
      </c>
      <c r="AB240" s="27" t="s">
        <v>2977</v>
      </c>
      <c r="AC240" s="29" t="s">
        <v>2978</v>
      </c>
      <c r="AD240" s="29" t="s">
        <v>2979</v>
      </c>
      <c r="AE240" s="28" t="s">
        <v>2986</v>
      </c>
      <c r="AF240" s="32" t="s">
        <v>2987</v>
      </c>
      <c r="AG240" s="29" t="s">
        <v>658</v>
      </c>
      <c r="AH240" s="28" t="s">
        <v>2988</v>
      </c>
      <c r="AI240" s="28" t="s">
        <v>2986</v>
      </c>
      <c r="AJ240" s="32" t="s">
        <v>2987</v>
      </c>
      <c r="AK240" s="29" t="s">
        <v>855</v>
      </c>
      <c r="AL240" s="33" t="s">
        <v>856</v>
      </c>
      <c r="AM240" s="23"/>
      <c r="AN240" s="23"/>
      <c r="AO240" s="23"/>
      <c r="AP240" s="23"/>
      <c r="AQ240" s="23"/>
      <c r="AR240" s="23"/>
      <c r="AS240" s="23"/>
      <c r="AT240" s="23"/>
    </row>
    <row r="241" spans="1:46" ht="76.5">
      <c r="A241" s="26">
        <v>2016</v>
      </c>
      <c r="B241" s="26" t="s">
        <v>2953</v>
      </c>
      <c r="C241" s="28" t="s">
        <v>2954</v>
      </c>
      <c r="D241" s="27" t="s">
        <v>1766</v>
      </c>
      <c r="E241" s="29" t="s">
        <v>2989</v>
      </c>
      <c r="F241" s="29" t="s">
        <v>2990</v>
      </c>
      <c r="G241" s="28" t="s">
        <v>2991</v>
      </c>
      <c r="H241" s="29" t="s">
        <v>216</v>
      </c>
      <c r="I241" s="29" t="s">
        <v>113</v>
      </c>
      <c r="J241" s="28" t="s">
        <v>868</v>
      </c>
      <c r="K241" s="26" t="s">
        <v>841</v>
      </c>
      <c r="L241" s="37" t="s">
        <v>2992</v>
      </c>
      <c r="M241" s="29" t="s">
        <v>148</v>
      </c>
      <c r="N241" s="28" t="s">
        <v>2993</v>
      </c>
      <c r="O241" s="37" t="s">
        <v>952</v>
      </c>
      <c r="P241" s="29" t="s">
        <v>2228</v>
      </c>
      <c r="Q241" s="37">
        <v>29</v>
      </c>
      <c r="R241" s="29" t="s">
        <v>2983</v>
      </c>
      <c r="S241" s="29" t="s">
        <v>176</v>
      </c>
      <c r="T241" s="29" t="s">
        <v>2994</v>
      </c>
      <c r="U241" s="34" t="s">
        <v>1558</v>
      </c>
      <c r="V241" s="26" t="s">
        <v>849</v>
      </c>
      <c r="W241" s="34" t="s">
        <v>2657</v>
      </c>
      <c r="X241" s="29" t="s">
        <v>642</v>
      </c>
      <c r="Y241" s="34" t="s">
        <v>979</v>
      </c>
      <c r="Z241" s="28" t="s">
        <v>868</v>
      </c>
      <c r="AA241" s="38" t="s">
        <v>2995</v>
      </c>
      <c r="AB241" s="27" t="s">
        <v>1766</v>
      </c>
      <c r="AC241" s="29" t="s">
        <v>2989</v>
      </c>
      <c r="AD241" s="29" t="s">
        <v>2990</v>
      </c>
      <c r="AE241" s="28" t="s">
        <v>2996</v>
      </c>
      <c r="AF241" s="32" t="s">
        <v>2997</v>
      </c>
      <c r="AG241" s="29" t="s">
        <v>658</v>
      </c>
      <c r="AH241" s="28" t="s">
        <v>2988</v>
      </c>
      <c r="AI241" s="28" t="s">
        <v>2996</v>
      </c>
      <c r="AJ241" s="32" t="s">
        <v>2997</v>
      </c>
      <c r="AK241" s="29" t="s">
        <v>855</v>
      </c>
      <c r="AL241" s="33" t="s">
        <v>856</v>
      </c>
      <c r="AM241" s="23"/>
      <c r="AN241" s="23"/>
      <c r="AO241" s="23"/>
      <c r="AP241" s="23"/>
      <c r="AQ241" s="23"/>
      <c r="AR241" s="23"/>
      <c r="AS241" s="23"/>
      <c r="AT241" s="23"/>
    </row>
    <row r="242" spans="1:46" ht="89.25">
      <c r="A242" s="26">
        <v>2016</v>
      </c>
      <c r="B242" s="26" t="s">
        <v>2953</v>
      </c>
      <c r="C242" s="28" t="s">
        <v>2998</v>
      </c>
      <c r="D242" s="27" t="s">
        <v>2116</v>
      </c>
      <c r="E242" s="28" t="s">
        <v>2999</v>
      </c>
      <c r="F242" s="28" t="s">
        <v>3000</v>
      </c>
      <c r="G242" s="28" t="s">
        <v>3001</v>
      </c>
      <c r="H242" s="29" t="s">
        <v>267</v>
      </c>
      <c r="I242" s="29" t="s">
        <v>113</v>
      </c>
      <c r="J242" s="28" t="s">
        <v>3002</v>
      </c>
      <c r="K242" s="26" t="s">
        <v>841</v>
      </c>
      <c r="L242" s="37" t="s">
        <v>3003</v>
      </c>
      <c r="M242" s="29" t="s">
        <v>148</v>
      </c>
      <c r="N242" s="28" t="s">
        <v>3004</v>
      </c>
      <c r="O242" s="37" t="s">
        <v>939</v>
      </c>
      <c r="P242" s="29" t="s">
        <v>3005</v>
      </c>
      <c r="Q242" s="37">
        <v>42</v>
      </c>
      <c r="R242" s="29" t="s">
        <v>586</v>
      </c>
      <c r="S242" s="29" t="s">
        <v>189</v>
      </c>
      <c r="T242" s="29" t="s">
        <v>1365</v>
      </c>
      <c r="U242" s="34" t="s">
        <v>1558</v>
      </c>
      <c r="V242" s="28" t="s">
        <v>3006</v>
      </c>
      <c r="W242" s="34" t="s">
        <v>2785</v>
      </c>
      <c r="X242" s="29" t="s">
        <v>3007</v>
      </c>
      <c r="Y242" s="34" t="s">
        <v>2558</v>
      </c>
      <c r="Z242" s="28" t="s">
        <v>3006</v>
      </c>
      <c r="AA242" s="34" t="s">
        <v>3008</v>
      </c>
      <c r="AB242" s="27" t="s">
        <v>2116</v>
      </c>
      <c r="AC242" s="28" t="s">
        <v>2999</v>
      </c>
      <c r="AD242" s="28" t="s">
        <v>3000</v>
      </c>
      <c r="AE242" s="28" t="s">
        <v>3009</v>
      </c>
      <c r="AF242" s="32" t="s">
        <v>3010</v>
      </c>
      <c r="AG242" s="29" t="s">
        <v>658</v>
      </c>
      <c r="AH242" s="32" t="s">
        <v>3011</v>
      </c>
      <c r="AI242" s="28" t="s">
        <v>3009</v>
      </c>
      <c r="AJ242" s="32" t="s">
        <v>3010</v>
      </c>
      <c r="AK242" s="29" t="s">
        <v>855</v>
      </c>
      <c r="AL242" s="33" t="s">
        <v>856</v>
      </c>
      <c r="AM242" s="23"/>
      <c r="AN242" s="23"/>
      <c r="AO242" s="23"/>
      <c r="AP242" s="23"/>
      <c r="AQ242" s="23"/>
      <c r="AR242" s="23"/>
      <c r="AS242" s="23"/>
      <c r="AT242" s="23"/>
    </row>
    <row r="243" spans="1:46" ht="76.5">
      <c r="A243" s="26">
        <v>2016</v>
      </c>
      <c r="B243" s="26" t="s">
        <v>2953</v>
      </c>
      <c r="C243" s="28" t="s">
        <v>2954</v>
      </c>
      <c r="D243" s="27" t="s">
        <v>3012</v>
      </c>
      <c r="E243" s="29" t="s">
        <v>3013</v>
      </c>
      <c r="F243" s="29"/>
      <c r="G243" s="28" t="s">
        <v>3014</v>
      </c>
      <c r="H243" s="29" t="s">
        <v>267</v>
      </c>
      <c r="I243" s="29" t="s">
        <v>113</v>
      </c>
      <c r="J243" s="28" t="s">
        <v>868</v>
      </c>
      <c r="K243" s="26" t="s">
        <v>841</v>
      </c>
      <c r="L243" s="37" t="s">
        <v>3015</v>
      </c>
      <c r="M243" s="29" t="s">
        <v>148</v>
      </c>
      <c r="N243" s="28" t="s">
        <v>1312</v>
      </c>
      <c r="O243" s="37" t="s">
        <v>939</v>
      </c>
      <c r="P243" s="29" t="s">
        <v>3016</v>
      </c>
      <c r="Q243" s="29">
        <v>8</v>
      </c>
      <c r="R243" s="29" t="s">
        <v>3017</v>
      </c>
      <c r="S243" s="29" t="s">
        <v>180</v>
      </c>
      <c r="T243" s="29" t="s">
        <v>2388</v>
      </c>
      <c r="U243" s="34" t="s">
        <v>1558</v>
      </c>
      <c r="V243" s="26" t="s">
        <v>849</v>
      </c>
      <c r="W243" s="34" t="s">
        <v>910</v>
      </c>
      <c r="X243" s="29" t="s">
        <v>2471</v>
      </c>
      <c r="Y243" s="34" t="s">
        <v>979</v>
      </c>
      <c r="Z243" s="28" t="s">
        <v>868</v>
      </c>
      <c r="AA243" s="34" t="s">
        <v>3018</v>
      </c>
      <c r="AB243" s="27" t="s">
        <v>3012</v>
      </c>
      <c r="AC243" s="29" t="s">
        <v>3013</v>
      </c>
      <c r="AD243" s="29"/>
      <c r="AE243" s="28" t="s">
        <v>3019</v>
      </c>
      <c r="AF243" s="28" t="s">
        <v>3020</v>
      </c>
      <c r="AG243" s="29" t="s">
        <v>658</v>
      </c>
      <c r="AH243" s="32" t="s">
        <v>3021</v>
      </c>
      <c r="AI243" s="28" t="s">
        <v>3019</v>
      </c>
      <c r="AJ243" s="28" t="s">
        <v>3020</v>
      </c>
      <c r="AK243" s="29" t="s">
        <v>855</v>
      </c>
      <c r="AL243" s="33" t="s">
        <v>856</v>
      </c>
      <c r="AM243" s="23"/>
      <c r="AN243" s="23"/>
      <c r="AO243" s="23"/>
      <c r="AP243" s="23"/>
      <c r="AQ243" s="23"/>
      <c r="AR243" s="23"/>
      <c r="AS243" s="23"/>
      <c r="AT243" s="23"/>
    </row>
    <row r="244" spans="1:46" ht="76.5">
      <c r="A244" s="26">
        <v>2016</v>
      </c>
      <c r="B244" s="26" t="s">
        <v>2953</v>
      </c>
      <c r="C244" s="28" t="s">
        <v>2954</v>
      </c>
      <c r="D244" s="27" t="s">
        <v>3022</v>
      </c>
      <c r="E244" s="29" t="s">
        <v>3023</v>
      </c>
      <c r="F244" s="29" t="s">
        <v>3024</v>
      </c>
      <c r="G244" s="28" t="s">
        <v>3025</v>
      </c>
      <c r="H244" s="29" t="s">
        <v>267</v>
      </c>
      <c r="I244" s="29" t="s">
        <v>113</v>
      </c>
      <c r="J244" s="28" t="s">
        <v>868</v>
      </c>
      <c r="K244" s="26" t="s">
        <v>841</v>
      </c>
      <c r="L244" s="37" t="s">
        <v>3026</v>
      </c>
      <c r="M244" s="29" t="s">
        <v>148</v>
      </c>
      <c r="N244" s="28" t="s">
        <v>1517</v>
      </c>
      <c r="O244" s="37" t="s">
        <v>939</v>
      </c>
      <c r="P244" s="29" t="s">
        <v>3027</v>
      </c>
      <c r="Q244" s="29">
        <v>983</v>
      </c>
      <c r="R244" s="29" t="s">
        <v>3028</v>
      </c>
      <c r="S244" s="29" t="s">
        <v>180</v>
      </c>
      <c r="T244" s="29" t="s">
        <v>3029</v>
      </c>
      <c r="U244" s="34" t="s">
        <v>1558</v>
      </c>
      <c r="V244" s="26" t="s">
        <v>849</v>
      </c>
      <c r="W244" s="34" t="s">
        <v>3030</v>
      </c>
      <c r="X244" s="29" t="s">
        <v>3031</v>
      </c>
      <c r="Y244" s="34" t="s">
        <v>979</v>
      </c>
      <c r="Z244" s="28" t="s">
        <v>868</v>
      </c>
      <c r="AA244" s="34" t="s">
        <v>3032</v>
      </c>
      <c r="AB244" s="27" t="s">
        <v>3022</v>
      </c>
      <c r="AC244" s="29" t="s">
        <v>3023</v>
      </c>
      <c r="AD244" s="29" t="s">
        <v>3024</v>
      </c>
      <c r="AE244" s="28" t="s">
        <v>3033</v>
      </c>
      <c r="AF244" s="32" t="s">
        <v>3034</v>
      </c>
      <c r="AG244" s="29" t="s">
        <v>658</v>
      </c>
      <c r="AH244" s="32" t="s">
        <v>3035</v>
      </c>
      <c r="AI244" s="28" t="s">
        <v>3033</v>
      </c>
      <c r="AJ244" s="32" t="s">
        <v>3034</v>
      </c>
      <c r="AK244" s="29" t="s">
        <v>855</v>
      </c>
      <c r="AL244" s="33" t="s">
        <v>856</v>
      </c>
      <c r="AM244" s="23"/>
      <c r="AN244" s="23"/>
      <c r="AO244" s="23"/>
      <c r="AP244" s="23"/>
      <c r="AQ244" s="23"/>
      <c r="AR244" s="23"/>
      <c r="AS244" s="23"/>
      <c r="AT244" s="23"/>
    </row>
    <row r="245" spans="1:46" ht="76.5">
      <c r="A245" s="26">
        <v>2016</v>
      </c>
      <c r="B245" s="26" t="s">
        <v>2953</v>
      </c>
      <c r="C245" s="28" t="s">
        <v>2954</v>
      </c>
      <c r="D245" s="27" t="s">
        <v>3036</v>
      </c>
      <c r="E245" s="29" t="s">
        <v>1244</v>
      </c>
      <c r="F245" s="29" t="s">
        <v>1166</v>
      </c>
      <c r="G245" s="28" t="s">
        <v>3037</v>
      </c>
      <c r="H245" s="29" t="s">
        <v>216</v>
      </c>
      <c r="I245" s="29" t="s">
        <v>113</v>
      </c>
      <c r="J245" s="28" t="s">
        <v>868</v>
      </c>
      <c r="K245" s="26" t="s">
        <v>841</v>
      </c>
      <c r="L245" s="37" t="s">
        <v>3038</v>
      </c>
      <c r="M245" s="29" t="s">
        <v>148</v>
      </c>
      <c r="N245" s="28" t="s">
        <v>1085</v>
      </c>
      <c r="O245" s="37" t="s">
        <v>1201</v>
      </c>
      <c r="P245" s="29" t="s">
        <v>3039</v>
      </c>
      <c r="Q245" s="29" t="s">
        <v>3040</v>
      </c>
      <c r="R245" s="29" t="s">
        <v>3041</v>
      </c>
      <c r="S245" s="29" t="s">
        <v>180</v>
      </c>
      <c r="T245" s="29" t="s">
        <v>3042</v>
      </c>
      <c r="U245" s="34" t="s">
        <v>1558</v>
      </c>
      <c r="V245" s="26" t="s">
        <v>849</v>
      </c>
      <c r="W245" s="34" t="s">
        <v>1559</v>
      </c>
      <c r="X245" s="29" t="s">
        <v>3043</v>
      </c>
      <c r="Y245" s="34" t="s">
        <v>979</v>
      </c>
      <c r="Z245" s="28" t="s">
        <v>868</v>
      </c>
      <c r="AA245" s="34" t="s">
        <v>3044</v>
      </c>
      <c r="AB245" s="27" t="s">
        <v>3036</v>
      </c>
      <c r="AC245" s="29" t="s">
        <v>1244</v>
      </c>
      <c r="AD245" s="29" t="s">
        <v>1166</v>
      </c>
      <c r="AE245" s="28" t="s">
        <v>3045</v>
      </c>
      <c r="AF245" s="32" t="s">
        <v>3046</v>
      </c>
      <c r="AG245" s="29" t="s">
        <v>658</v>
      </c>
      <c r="AH245" s="32" t="s">
        <v>3047</v>
      </c>
      <c r="AI245" s="28" t="s">
        <v>3045</v>
      </c>
      <c r="AJ245" s="32" t="s">
        <v>3046</v>
      </c>
      <c r="AK245" s="29" t="s">
        <v>855</v>
      </c>
      <c r="AL245" s="33" t="s">
        <v>856</v>
      </c>
      <c r="AM245" s="23"/>
      <c r="AN245" s="23"/>
      <c r="AO245" s="23"/>
      <c r="AP245" s="23"/>
      <c r="AQ245" s="23"/>
      <c r="AR245" s="23"/>
      <c r="AS245" s="23"/>
      <c r="AT245" s="23"/>
    </row>
    <row r="246" spans="1:46" ht="76.5">
      <c r="A246" s="26">
        <v>2016</v>
      </c>
      <c r="B246" s="26" t="s">
        <v>2953</v>
      </c>
      <c r="C246" s="28" t="s">
        <v>2954</v>
      </c>
      <c r="D246" s="27" t="s">
        <v>3048</v>
      </c>
      <c r="E246" s="29" t="s">
        <v>1244</v>
      </c>
      <c r="F246" s="29" t="s">
        <v>2485</v>
      </c>
      <c r="G246" s="28" t="s">
        <v>3049</v>
      </c>
      <c r="H246" s="29" t="s">
        <v>216</v>
      </c>
      <c r="I246" s="29" t="s">
        <v>113</v>
      </c>
      <c r="J246" s="28" t="s">
        <v>868</v>
      </c>
      <c r="K246" s="26" t="s">
        <v>841</v>
      </c>
      <c r="L246" s="37" t="s">
        <v>3050</v>
      </c>
      <c r="M246" s="29" t="s">
        <v>148</v>
      </c>
      <c r="N246" s="28" t="s">
        <v>1085</v>
      </c>
      <c r="O246" s="37" t="s">
        <v>939</v>
      </c>
      <c r="P246" s="29" t="s">
        <v>3051</v>
      </c>
      <c r="Q246" s="29">
        <v>124</v>
      </c>
      <c r="R246" s="29" t="s">
        <v>3052</v>
      </c>
      <c r="S246" s="29" t="s">
        <v>180</v>
      </c>
      <c r="T246" s="29" t="s">
        <v>3053</v>
      </c>
      <c r="U246" s="34" t="s">
        <v>1558</v>
      </c>
      <c r="V246" s="26" t="s">
        <v>849</v>
      </c>
      <c r="W246" s="34" t="s">
        <v>2567</v>
      </c>
      <c r="X246" s="29" t="s">
        <v>643</v>
      </c>
      <c r="Y246" s="34" t="s">
        <v>979</v>
      </c>
      <c r="Z246" s="28" t="s">
        <v>868</v>
      </c>
      <c r="AA246" s="34" t="s">
        <v>3054</v>
      </c>
      <c r="AB246" s="27" t="s">
        <v>3048</v>
      </c>
      <c r="AC246" s="29" t="s">
        <v>1244</v>
      </c>
      <c r="AD246" s="29" t="s">
        <v>2485</v>
      </c>
      <c r="AE246" s="28" t="s">
        <v>3055</v>
      </c>
      <c r="AF246" s="32" t="s">
        <v>3046</v>
      </c>
      <c r="AG246" s="29" t="s">
        <v>658</v>
      </c>
      <c r="AH246" s="32" t="s">
        <v>3047</v>
      </c>
      <c r="AI246" s="28" t="s">
        <v>3055</v>
      </c>
      <c r="AJ246" s="32" t="s">
        <v>3046</v>
      </c>
      <c r="AK246" s="29" t="s">
        <v>855</v>
      </c>
      <c r="AL246" s="33" t="s">
        <v>856</v>
      </c>
      <c r="AM246" s="23"/>
      <c r="AN246" s="23"/>
      <c r="AO246" s="23"/>
      <c r="AP246" s="23"/>
      <c r="AQ246" s="23"/>
      <c r="AR246" s="23"/>
      <c r="AS246" s="23"/>
      <c r="AT246" s="23"/>
    </row>
    <row r="247" spans="1:46" ht="76.5">
      <c r="A247" s="26">
        <v>2016</v>
      </c>
      <c r="B247" s="26" t="s">
        <v>2953</v>
      </c>
      <c r="C247" s="28" t="s">
        <v>2954</v>
      </c>
      <c r="D247" s="27" t="s">
        <v>1656</v>
      </c>
      <c r="E247" s="29" t="s">
        <v>3056</v>
      </c>
      <c r="F247" s="29" t="s">
        <v>2454</v>
      </c>
      <c r="G247" s="28" t="s">
        <v>3057</v>
      </c>
      <c r="H247" s="29" t="s">
        <v>216</v>
      </c>
      <c r="I247" s="29" t="s">
        <v>113</v>
      </c>
      <c r="J247" s="28" t="s">
        <v>868</v>
      </c>
      <c r="K247" s="26" t="s">
        <v>841</v>
      </c>
      <c r="L247" s="37" t="s">
        <v>3058</v>
      </c>
      <c r="M247" s="29" t="s">
        <v>148</v>
      </c>
      <c r="N247" s="28" t="s">
        <v>1517</v>
      </c>
      <c r="O247" s="37" t="s">
        <v>1201</v>
      </c>
      <c r="P247" s="29" t="s">
        <v>3059</v>
      </c>
      <c r="Q247" s="29">
        <v>70</v>
      </c>
      <c r="R247" s="29" t="s">
        <v>3060</v>
      </c>
      <c r="S247" s="29" t="s">
        <v>180</v>
      </c>
      <c r="T247" s="29" t="s">
        <v>3061</v>
      </c>
      <c r="U247" s="34" t="s">
        <v>1558</v>
      </c>
      <c r="V247" s="26" t="s">
        <v>849</v>
      </c>
      <c r="W247" s="34" t="s">
        <v>3062</v>
      </c>
      <c r="X247" s="29" t="s">
        <v>650</v>
      </c>
      <c r="Y247" s="34" t="s">
        <v>979</v>
      </c>
      <c r="Z247" s="28" t="s">
        <v>868</v>
      </c>
      <c r="AA247" s="34" t="s">
        <v>1607</v>
      </c>
      <c r="AB247" s="27" t="s">
        <v>1656</v>
      </c>
      <c r="AC247" s="29" t="s">
        <v>3056</v>
      </c>
      <c r="AD247" s="29" t="s">
        <v>2454</v>
      </c>
      <c r="AE247" s="28" t="s">
        <v>3063</v>
      </c>
      <c r="AF247" s="32" t="s">
        <v>3064</v>
      </c>
      <c r="AG247" s="29" t="s">
        <v>658</v>
      </c>
      <c r="AH247" s="28" t="s">
        <v>2988</v>
      </c>
      <c r="AI247" s="28" t="s">
        <v>3063</v>
      </c>
      <c r="AJ247" s="32" t="s">
        <v>3064</v>
      </c>
      <c r="AK247" s="29" t="s">
        <v>855</v>
      </c>
      <c r="AL247" s="33" t="s">
        <v>856</v>
      </c>
      <c r="AM247" s="23"/>
      <c r="AN247" s="23"/>
      <c r="AO247" s="23"/>
      <c r="AP247" s="23"/>
      <c r="AQ247" s="23"/>
      <c r="AR247" s="23"/>
      <c r="AS247" s="23"/>
      <c r="AT247" s="23"/>
    </row>
    <row r="248" spans="1:46" ht="89.25">
      <c r="A248" s="26">
        <v>2016</v>
      </c>
      <c r="B248" s="26" t="s">
        <v>2953</v>
      </c>
      <c r="C248" s="28" t="s">
        <v>2998</v>
      </c>
      <c r="D248" s="27" t="s">
        <v>3065</v>
      </c>
      <c r="E248" s="28" t="s">
        <v>3066</v>
      </c>
      <c r="F248" s="28" t="s">
        <v>3067</v>
      </c>
      <c r="G248" s="28" t="s">
        <v>3068</v>
      </c>
      <c r="H248" s="29" t="s">
        <v>267</v>
      </c>
      <c r="I248" s="29" t="s">
        <v>113</v>
      </c>
      <c r="J248" s="28" t="s">
        <v>868</v>
      </c>
      <c r="K248" s="26" t="s">
        <v>841</v>
      </c>
      <c r="L248" s="37" t="s">
        <v>3069</v>
      </c>
      <c r="M248" s="29" t="s">
        <v>148</v>
      </c>
      <c r="N248" s="28" t="s">
        <v>1715</v>
      </c>
      <c r="O248" s="37" t="s">
        <v>952</v>
      </c>
      <c r="P248" s="29" t="s">
        <v>3070</v>
      </c>
      <c r="Q248" s="29">
        <v>102</v>
      </c>
      <c r="R248" s="29" t="s">
        <v>3071</v>
      </c>
      <c r="S248" s="29" t="s">
        <v>180</v>
      </c>
      <c r="T248" s="29" t="s">
        <v>3072</v>
      </c>
      <c r="U248" s="34" t="s">
        <v>1558</v>
      </c>
      <c r="V248" s="26" t="s">
        <v>849</v>
      </c>
      <c r="W248" s="34" t="s">
        <v>910</v>
      </c>
      <c r="X248" s="29" t="s">
        <v>2471</v>
      </c>
      <c r="Y248" s="34" t="s">
        <v>979</v>
      </c>
      <c r="Z248" s="28" t="s">
        <v>868</v>
      </c>
      <c r="AA248" s="34" t="s">
        <v>1388</v>
      </c>
      <c r="AB248" s="27" t="s">
        <v>3065</v>
      </c>
      <c r="AC248" s="28" t="s">
        <v>3066</v>
      </c>
      <c r="AD248" s="28" t="s">
        <v>3067</v>
      </c>
      <c r="AE248" s="28" t="s">
        <v>3073</v>
      </c>
      <c r="AF248" s="32" t="s">
        <v>3074</v>
      </c>
      <c r="AG248" s="29" t="s">
        <v>658</v>
      </c>
      <c r="AH248" s="32" t="s">
        <v>3075</v>
      </c>
      <c r="AI248" s="28" t="s">
        <v>3073</v>
      </c>
      <c r="AJ248" s="32" t="s">
        <v>3074</v>
      </c>
      <c r="AK248" s="29" t="s">
        <v>855</v>
      </c>
      <c r="AL248" s="33" t="s">
        <v>856</v>
      </c>
      <c r="AM248" s="23"/>
      <c r="AN248" s="23"/>
      <c r="AO248" s="23"/>
      <c r="AP248" s="23"/>
      <c r="AQ248" s="23"/>
      <c r="AR248" s="23"/>
      <c r="AS248" s="23"/>
      <c r="AT248" s="23"/>
    </row>
    <row r="249" spans="1:46" ht="76.5">
      <c r="A249" s="26">
        <v>2016</v>
      </c>
      <c r="B249" s="26" t="s">
        <v>2953</v>
      </c>
      <c r="C249" s="28" t="s">
        <v>2954</v>
      </c>
      <c r="D249" s="27" t="s">
        <v>3076</v>
      </c>
      <c r="E249" s="29" t="s">
        <v>3077</v>
      </c>
      <c r="F249" s="29"/>
      <c r="G249" s="28" t="s">
        <v>3078</v>
      </c>
      <c r="H249" s="29" t="s">
        <v>216</v>
      </c>
      <c r="I249" s="29" t="s">
        <v>113</v>
      </c>
      <c r="J249" s="28" t="s">
        <v>868</v>
      </c>
      <c r="K249" s="26" t="s">
        <v>841</v>
      </c>
      <c r="L249" s="37" t="s">
        <v>444</v>
      </c>
      <c r="M249" s="29" t="s">
        <v>148</v>
      </c>
      <c r="N249" s="28" t="s">
        <v>2254</v>
      </c>
      <c r="O249" s="37" t="s">
        <v>952</v>
      </c>
      <c r="P249" s="29" t="s">
        <v>3079</v>
      </c>
      <c r="Q249" s="29" t="s">
        <v>586</v>
      </c>
      <c r="R249" s="29" t="s">
        <v>586</v>
      </c>
      <c r="S249" s="29" t="s">
        <v>180</v>
      </c>
      <c r="T249" s="29" t="s">
        <v>1399</v>
      </c>
      <c r="U249" s="34" t="s">
        <v>1558</v>
      </c>
      <c r="V249" s="26" t="s">
        <v>849</v>
      </c>
      <c r="W249" s="34" t="s">
        <v>910</v>
      </c>
      <c r="X249" s="29" t="s">
        <v>2471</v>
      </c>
      <c r="Y249" s="34" t="s">
        <v>979</v>
      </c>
      <c r="Z249" s="28" t="s">
        <v>868</v>
      </c>
      <c r="AA249" s="34" t="s">
        <v>3080</v>
      </c>
      <c r="AB249" s="27" t="s">
        <v>3076</v>
      </c>
      <c r="AC249" s="29" t="s">
        <v>3077</v>
      </c>
      <c r="AD249" s="29"/>
      <c r="AE249" s="28" t="s">
        <v>747</v>
      </c>
      <c r="AF249" s="32" t="s">
        <v>748</v>
      </c>
      <c r="AG249" s="29" t="s">
        <v>658</v>
      </c>
      <c r="AH249" s="32" t="s">
        <v>3081</v>
      </c>
      <c r="AI249" s="28" t="s">
        <v>747</v>
      </c>
      <c r="AJ249" s="32" t="s">
        <v>748</v>
      </c>
      <c r="AK249" s="29" t="s">
        <v>855</v>
      </c>
      <c r="AL249" s="33" t="s">
        <v>856</v>
      </c>
      <c r="AM249" s="23"/>
      <c r="AN249" s="23"/>
      <c r="AO249" s="23"/>
      <c r="AP249" s="23"/>
      <c r="AQ249" s="23"/>
      <c r="AR249" s="23"/>
      <c r="AS249" s="23"/>
      <c r="AT249" s="23"/>
    </row>
    <row r="250" spans="1:46" ht="76.5">
      <c r="A250" s="26">
        <v>2016</v>
      </c>
      <c r="B250" s="26" t="s">
        <v>2953</v>
      </c>
      <c r="C250" s="28" t="s">
        <v>2954</v>
      </c>
      <c r="D250" s="27" t="s">
        <v>3082</v>
      </c>
      <c r="E250" s="29" t="s">
        <v>1950</v>
      </c>
      <c r="F250" s="29" t="s">
        <v>3083</v>
      </c>
      <c r="G250" s="28" t="s">
        <v>3084</v>
      </c>
      <c r="H250" s="29" t="s">
        <v>216</v>
      </c>
      <c r="I250" s="29" t="s">
        <v>113</v>
      </c>
      <c r="J250" s="28" t="s">
        <v>3002</v>
      </c>
      <c r="K250" s="26" t="s">
        <v>841</v>
      </c>
      <c r="L250" s="37" t="s">
        <v>3085</v>
      </c>
      <c r="M250" s="29" t="s">
        <v>148</v>
      </c>
      <c r="N250" s="28" t="s">
        <v>1517</v>
      </c>
      <c r="O250" s="37" t="s">
        <v>939</v>
      </c>
      <c r="P250" s="29" t="s">
        <v>881</v>
      </c>
      <c r="Q250" s="29" t="s">
        <v>3086</v>
      </c>
      <c r="R250" s="29" t="s">
        <v>3087</v>
      </c>
      <c r="S250" s="29" t="s">
        <v>180</v>
      </c>
      <c r="T250" s="29" t="s">
        <v>3088</v>
      </c>
      <c r="U250" s="34" t="s">
        <v>1558</v>
      </c>
      <c r="V250" s="28" t="s">
        <v>3089</v>
      </c>
      <c r="W250" s="34" t="s">
        <v>2870</v>
      </c>
      <c r="X250" s="29" t="s">
        <v>651</v>
      </c>
      <c r="Y250" s="34" t="s">
        <v>2558</v>
      </c>
      <c r="Z250" s="28" t="s">
        <v>3089</v>
      </c>
      <c r="AA250" s="34" t="s">
        <v>3090</v>
      </c>
      <c r="AB250" s="27" t="s">
        <v>3082</v>
      </c>
      <c r="AC250" s="29" t="s">
        <v>1950</v>
      </c>
      <c r="AD250" s="29" t="s">
        <v>3083</v>
      </c>
      <c r="AE250" s="28" t="s">
        <v>3091</v>
      </c>
      <c r="AF250" s="28" t="s">
        <v>3020</v>
      </c>
      <c r="AG250" s="29" t="s">
        <v>658</v>
      </c>
      <c r="AH250" s="28" t="s">
        <v>2988</v>
      </c>
      <c r="AI250" s="28" t="s">
        <v>3091</v>
      </c>
      <c r="AJ250" s="28" t="s">
        <v>3020</v>
      </c>
      <c r="AK250" s="29" t="s">
        <v>855</v>
      </c>
      <c r="AL250" s="33" t="s">
        <v>856</v>
      </c>
      <c r="AM250" s="23"/>
      <c r="AN250" s="23"/>
      <c r="AO250" s="23"/>
      <c r="AP250" s="23"/>
      <c r="AQ250" s="23"/>
      <c r="AR250" s="23"/>
      <c r="AS250" s="23"/>
      <c r="AT250" s="23"/>
    </row>
    <row r="251" spans="1:46" ht="76.5">
      <c r="A251" s="26">
        <v>2016</v>
      </c>
      <c r="B251" s="26" t="s">
        <v>2953</v>
      </c>
      <c r="C251" s="28" t="s">
        <v>2954</v>
      </c>
      <c r="D251" s="27" t="s">
        <v>3082</v>
      </c>
      <c r="E251" s="29" t="s">
        <v>1244</v>
      </c>
      <c r="F251" s="29" t="s">
        <v>3092</v>
      </c>
      <c r="G251" s="28" t="s">
        <v>3093</v>
      </c>
      <c r="H251" s="29" t="s">
        <v>216</v>
      </c>
      <c r="I251" s="29" t="s">
        <v>113</v>
      </c>
      <c r="J251" s="28" t="s">
        <v>868</v>
      </c>
      <c r="K251" s="26" t="s">
        <v>841</v>
      </c>
      <c r="L251" s="37" t="s">
        <v>3094</v>
      </c>
      <c r="M251" s="29" t="s">
        <v>148</v>
      </c>
      <c r="N251" s="28" t="s">
        <v>3095</v>
      </c>
      <c r="O251" s="37" t="s">
        <v>939</v>
      </c>
      <c r="P251" s="29" t="s">
        <v>3096</v>
      </c>
      <c r="Q251" s="29">
        <v>5</v>
      </c>
      <c r="R251" s="29" t="s">
        <v>3097</v>
      </c>
      <c r="S251" s="29" t="s">
        <v>180</v>
      </c>
      <c r="T251" s="29" t="s">
        <v>1399</v>
      </c>
      <c r="U251" s="34" t="s">
        <v>1558</v>
      </c>
      <c r="V251" s="26" t="s">
        <v>849</v>
      </c>
      <c r="W251" s="34" t="s">
        <v>910</v>
      </c>
      <c r="X251" s="29" t="s">
        <v>2471</v>
      </c>
      <c r="Y251" s="34" t="s">
        <v>979</v>
      </c>
      <c r="Z251" s="28" t="s">
        <v>868</v>
      </c>
      <c r="AA251" s="34" t="s">
        <v>3080</v>
      </c>
      <c r="AB251" s="27" t="s">
        <v>3082</v>
      </c>
      <c r="AC251" s="29" t="s">
        <v>1244</v>
      </c>
      <c r="AD251" s="29" t="s">
        <v>3092</v>
      </c>
      <c r="AE251" s="28" t="s">
        <v>3098</v>
      </c>
      <c r="AF251" s="32" t="s">
        <v>3099</v>
      </c>
      <c r="AG251" s="29" t="s">
        <v>658</v>
      </c>
      <c r="AH251" s="28" t="s">
        <v>2988</v>
      </c>
      <c r="AI251" s="28" t="s">
        <v>3098</v>
      </c>
      <c r="AJ251" s="32" t="s">
        <v>3099</v>
      </c>
      <c r="AK251" s="29" t="s">
        <v>855</v>
      </c>
      <c r="AL251" s="33" t="s">
        <v>856</v>
      </c>
      <c r="AM251" s="23"/>
      <c r="AN251" s="23"/>
      <c r="AO251" s="23"/>
      <c r="AP251" s="23"/>
      <c r="AQ251" s="23"/>
      <c r="AR251" s="23"/>
      <c r="AS251" s="23"/>
      <c r="AT251" s="23"/>
    </row>
    <row r="252" spans="1:46" ht="76.5">
      <c r="A252" s="26">
        <v>2016</v>
      </c>
      <c r="B252" s="26" t="s">
        <v>2953</v>
      </c>
      <c r="C252" s="28" t="s">
        <v>2954</v>
      </c>
      <c r="D252" s="27" t="s">
        <v>3100</v>
      </c>
      <c r="E252" s="29" t="s">
        <v>3101</v>
      </c>
      <c r="F252" s="29" t="s">
        <v>1107</v>
      </c>
      <c r="G252" s="28" t="s">
        <v>3102</v>
      </c>
      <c r="H252" s="29" t="s">
        <v>216</v>
      </c>
      <c r="I252" s="29" t="s">
        <v>113</v>
      </c>
      <c r="J252" s="28" t="s">
        <v>868</v>
      </c>
      <c r="K252" s="26" t="s">
        <v>841</v>
      </c>
      <c r="L252" s="37" t="s">
        <v>3103</v>
      </c>
      <c r="M252" s="29" t="s">
        <v>148</v>
      </c>
      <c r="N252" s="28" t="s">
        <v>891</v>
      </c>
      <c r="O252" s="37" t="s">
        <v>939</v>
      </c>
      <c r="P252" s="29" t="s">
        <v>3104</v>
      </c>
      <c r="Q252" s="29">
        <v>184</v>
      </c>
      <c r="R252" s="29" t="s">
        <v>586</v>
      </c>
      <c r="S252" s="29" t="s">
        <v>180</v>
      </c>
      <c r="T252" s="29" t="s">
        <v>1651</v>
      </c>
      <c r="U252" s="34" t="s">
        <v>1558</v>
      </c>
      <c r="V252" s="26" t="s">
        <v>849</v>
      </c>
      <c r="W252" s="34" t="s">
        <v>3105</v>
      </c>
      <c r="X252" s="29" t="s">
        <v>641</v>
      </c>
      <c r="Y252" s="34" t="s">
        <v>979</v>
      </c>
      <c r="Z252" s="28" t="s">
        <v>868</v>
      </c>
      <c r="AA252" s="34" t="s">
        <v>3106</v>
      </c>
      <c r="AB252" s="27" t="s">
        <v>3100</v>
      </c>
      <c r="AC252" s="29" t="s">
        <v>3101</v>
      </c>
      <c r="AD252" s="29" t="s">
        <v>1107</v>
      </c>
      <c r="AE252" s="28" t="s">
        <v>3107</v>
      </c>
      <c r="AF252" s="32" t="s">
        <v>3108</v>
      </c>
      <c r="AG252" s="29" t="s">
        <v>658</v>
      </c>
      <c r="AH252" s="28" t="s">
        <v>2988</v>
      </c>
      <c r="AI252" s="28" t="s">
        <v>3107</v>
      </c>
      <c r="AJ252" s="32" t="s">
        <v>3108</v>
      </c>
      <c r="AK252" s="29" t="s">
        <v>855</v>
      </c>
      <c r="AL252" s="33" t="s">
        <v>856</v>
      </c>
      <c r="AM252" s="23"/>
      <c r="AN252" s="23"/>
      <c r="AO252" s="23"/>
      <c r="AP252" s="23"/>
      <c r="AQ252" s="23"/>
      <c r="AR252" s="23"/>
      <c r="AS252" s="23"/>
      <c r="AT252" s="23"/>
    </row>
    <row r="253" spans="1:46" ht="76.5">
      <c r="A253" s="26">
        <v>2016</v>
      </c>
      <c r="B253" s="26" t="s">
        <v>2953</v>
      </c>
      <c r="C253" s="28" t="s">
        <v>2998</v>
      </c>
      <c r="D253" s="27" t="s">
        <v>3109</v>
      </c>
      <c r="E253" s="29" t="s">
        <v>2512</v>
      </c>
      <c r="F253" s="29" t="s">
        <v>3024</v>
      </c>
      <c r="G253" s="28" t="s">
        <v>3110</v>
      </c>
      <c r="H253" s="29" t="s">
        <v>267</v>
      </c>
      <c r="I253" s="29" t="s">
        <v>113</v>
      </c>
      <c r="J253" s="28" t="s">
        <v>868</v>
      </c>
      <c r="K253" s="26" t="s">
        <v>841</v>
      </c>
      <c r="L253" s="37" t="s">
        <v>3111</v>
      </c>
      <c r="M253" s="29" t="s">
        <v>148</v>
      </c>
      <c r="N253" s="28" t="s">
        <v>2254</v>
      </c>
      <c r="O253" s="37" t="s">
        <v>939</v>
      </c>
      <c r="P253" s="29" t="s">
        <v>3112</v>
      </c>
      <c r="Q253" s="29" t="s">
        <v>3113</v>
      </c>
      <c r="R253" s="29" t="s">
        <v>2669</v>
      </c>
      <c r="S253" s="29" t="s">
        <v>180</v>
      </c>
      <c r="T253" s="29" t="s">
        <v>3114</v>
      </c>
      <c r="U253" s="34" t="s">
        <v>1558</v>
      </c>
      <c r="V253" s="26" t="s">
        <v>849</v>
      </c>
      <c r="W253" s="34" t="s">
        <v>2567</v>
      </c>
      <c r="X253" s="29" t="s">
        <v>643</v>
      </c>
      <c r="Y253" s="34" t="s">
        <v>979</v>
      </c>
      <c r="Z253" s="28" t="s">
        <v>868</v>
      </c>
      <c r="AA253" s="34" t="s">
        <v>1193</v>
      </c>
      <c r="AB253" s="27" t="s">
        <v>3109</v>
      </c>
      <c r="AC253" s="29" t="s">
        <v>2512</v>
      </c>
      <c r="AD253" s="29" t="s">
        <v>3024</v>
      </c>
      <c r="AE253" s="28" t="s">
        <v>3115</v>
      </c>
      <c r="AF253" s="32" t="s">
        <v>3116</v>
      </c>
      <c r="AG253" s="29" t="s">
        <v>658</v>
      </c>
      <c r="AH253" s="28" t="s">
        <v>2988</v>
      </c>
      <c r="AI253" s="28" t="s">
        <v>3115</v>
      </c>
      <c r="AJ253" s="32" t="s">
        <v>3116</v>
      </c>
      <c r="AK253" s="29" t="s">
        <v>855</v>
      </c>
      <c r="AL253" s="33" t="s">
        <v>856</v>
      </c>
      <c r="AM253" s="23"/>
      <c r="AN253" s="23"/>
      <c r="AO253" s="23"/>
      <c r="AP253" s="23"/>
      <c r="AQ253" s="23"/>
      <c r="AR253" s="23"/>
      <c r="AS253" s="23"/>
      <c r="AT253" s="23"/>
    </row>
    <row r="254" spans="1:46" ht="89.25">
      <c r="A254" s="26">
        <v>2016</v>
      </c>
      <c r="B254" s="26" t="s">
        <v>2953</v>
      </c>
      <c r="C254" s="28" t="s">
        <v>2954</v>
      </c>
      <c r="D254" s="27" t="s">
        <v>3117</v>
      </c>
      <c r="E254" s="29" t="s">
        <v>2723</v>
      </c>
      <c r="F254" s="29" t="s">
        <v>962</v>
      </c>
      <c r="G254" s="28" t="s">
        <v>3118</v>
      </c>
      <c r="H254" s="29" t="s">
        <v>216</v>
      </c>
      <c r="I254" s="29" t="s">
        <v>113</v>
      </c>
      <c r="J254" s="28" t="s">
        <v>868</v>
      </c>
      <c r="K254" s="26" t="s">
        <v>841</v>
      </c>
      <c r="L254" s="37" t="s">
        <v>3119</v>
      </c>
      <c r="M254" s="29" t="s">
        <v>148</v>
      </c>
      <c r="N254" s="28" t="s">
        <v>3004</v>
      </c>
      <c r="O254" s="37" t="s">
        <v>1201</v>
      </c>
      <c r="P254" s="29" t="s">
        <v>3120</v>
      </c>
      <c r="Q254" s="29">
        <v>14</v>
      </c>
      <c r="R254" s="29" t="s">
        <v>586</v>
      </c>
      <c r="S254" s="29" t="s">
        <v>180</v>
      </c>
      <c r="T254" s="29" t="s">
        <v>2123</v>
      </c>
      <c r="U254" s="34" t="s">
        <v>1558</v>
      </c>
      <c r="V254" s="26" t="s">
        <v>849</v>
      </c>
      <c r="W254" s="34" t="s">
        <v>2543</v>
      </c>
      <c r="X254" s="29" t="s">
        <v>637</v>
      </c>
      <c r="Y254" s="34" t="s">
        <v>979</v>
      </c>
      <c r="Z254" s="28" t="s">
        <v>868</v>
      </c>
      <c r="AA254" s="34" t="s">
        <v>1204</v>
      </c>
      <c r="AB254" s="27" t="s">
        <v>3117</v>
      </c>
      <c r="AC254" s="29" t="s">
        <v>2723</v>
      </c>
      <c r="AD254" s="29" t="s">
        <v>962</v>
      </c>
      <c r="AE254" s="28" t="s">
        <v>3121</v>
      </c>
      <c r="AF254" s="32" t="s">
        <v>3122</v>
      </c>
      <c r="AG254" s="29" t="s">
        <v>658</v>
      </c>
      <c r="AH254" s="32" t="s">
        <v>3123</v>
      </c>
      <c r="AI254" s="28" t="s">
        <v>3121</v>
      </c>
      <c r="AJ254" s="32" t="s">
        <v>3122</v>
      </c>
      <c r="AK254" s="29" t="s">
        <v>855</v>
      </c>
      <c r="AL254" s="33" t="s">
        <v>856</v>
      </c>
      <c r="AM254" s="23"/>
      <c r="AN254" s="23"/>
      <c r="AO254" s="23"/>
      <c r="AP254" s="23"/>
      <c r="AQ254" s="23"/>
      <c r="AR254" s="23"/>
      <c r="AS254" s="23"/>
      <c r="AT254" s="23"/>
    </row>
    <row r="255" spans="1:46" ht="89.25">
      <c r="A255" s="26">
        <v>2016</v>
      </c>
      <c r="B255" s="26" t="s">
        <v>2953</v>
      </c>
      <c r="C255" s="28" t="s">
        <v>2954</v>
      </c>
      <c r="D255" s="27" t="s">
        <v>3124</v>
      </c>
      <c r="E255" s="29" t="s">
        <v>1236</v>
      </c>
      <c r="F255" s="29" t="s">
        <v>1997</v>
      </c>
      <c r="G255" s="28" t="s">
        <v>3125</v>
      </c>
      <c r="H255" s="29" t="s">
        <v>216</v>
      </c>
      <c r="I255" s="29" t="s">
        <v>113</v>
      </c>
      <c r="J255" s="28" t="s">
        <v>868</v>
      </c>
      <c r="K255" s="26" t="s">
        <v>841</v>
      </c>
      <c r="L255" s="37" t="s">
        <v>3126</v>
      </c>
      <c r="M255" s="29" t="s">
        <v>148</v>
      </c>
      <c r="N255" s="28" t="s">
        <v>1715</v>
      </c>
      <c r="O255" s="37" t="s">
        <v>939</v>
      </c>
      <c r="P255" s="29" t="s">
        <v>1258</v>
      </c>
      <c r="Q255" s="29">
        <v>32</v>
      </c>
      <c r="R255" s="29" t="s">
        <v>3127</v>
      </c>
      <c r="S255" s="29" t="s">
        <v>180</v>
      </c>
      <c r="T255" s="29" t="s">
        <v>1399</v>
      </c>
      <c r="U255" s="34" t="s">
        <v>1558</v>
      </c>
      <c r="V255" s="26" t="s">
        <v>849</v>
      </c>
      <c r="W255" s="34" t="s">
        <v>910</v>
      </c>
      <c r="X255" s="29" t="s">
        <v>2471</v>
      </c>
      <c r="Y255" s="34" t="s">
        <v>979</v>
      </c>
      <c r="Z255" s="28" t="s">
        <v>868</v>
      </c>
      <c r="AA255" s="34" t="s">
        <v>3080</v>
      </c>
      <c r="AB255" s="27" t="s">
        <v>3124</v>
      </c>
      <c r="AC255" s="29" t="s">
        <v>1236</v>
      </c>
      <c r="AD255" s="29" t="s">
        <v>1997</v>
      </c>
      <c r="AE255" s="28" t="s">
        <v>3128</v>
      </c>
      <c r="AF255" s="32" t="s">
        <v>3129</v>
      </c>
      <c r="AG255" s="29" t="s">
        <v>658</v>
      </c>
      <c r="AH255" s="32" t="s">
        <v>3130</v>
      </c>
      <c r="AI255" s="28" t="s">
        <v>3128</v>
      </c>
      <c r="AJ255" s="32" t="s">
        <v>3129</v>
      </c>
      <c r="AK255" s="29" t="s">
        <v>855</v>
      </c>
      <c r="AL255" s="33" t="s">
        <v>856</v>
      </c>
      <c r="AM255" s="23"/>
      <c r="AN255" s="23"/>
      <c r="AO255" s="23"/>
      <c r="AP255" s="23"/>
      <c r="AQ255" s="23"/>
      <c r="AR255" s="23"/>
      <c r="AS255" s="23"/>
      <c r="AT255" s="23"/>
    </row>
    <row r="256" spans="1:46" ht="89.25">
      <c r="A256" s="26">
        <v>2016</v>
      </c>
      <c r="B256" s="26" t="s">
        <v>2953</v>
      </c>
      <c r="C256" s="28" t="s">
        <v>2954</v>
      </c>
      <c r="D256" s="27" t="s">
        <v>3131</v>
      </c>
      <c r="E256" s="29" t="s">
        <v>858</v>
      </c>
      <c r="F256" s="29" t="s">
        <v>2512</v>
      </c>
      <c r="G256" s="28" t="s">
        <v>3132</v>
      </c>
      <c r="H256" s="29" t="s">
        <v>216</v>
      </c>
      <c r="I256" s="29" t="s">
        <v>113</v>
      </c>
      <c r="J256" s="28" t="s">
        <v>3002</v>
      </c>
      <c r="K256" s="26" t="s">
        <v>841</v>
      </c>
      <c r="L256" s="37" t="s">
        <v>3133</v>
      </c>
      <c r="M256" s="29" t="s">
        <v>148</v>
      </c>
      <c r="N256" s="28" t="s">
        <v>3004</v>
      </c>
      <c r="O256" s="37" t="s">
        <v>2746</v>
      </c>
      <c r="P256" s="29" t="s">
        <v>3134</v>
      </c>
      <c r="Q256" s="29">
        <v>41</v>
      </c>
      <c r="R256" s="29" t="s">
        <v>586</v>
      </c>
      <c r="S256" s="29" t="s">
        <v>180</v>
      </c>
      <c r="T256" s="29" t="s">
        <v>2321</v>
      </c>
      <c r="U256" s="34" t="s">
        <v>1558</v>
      </c>
      <c r="V256" s="28" t="s">
        <v>3135</v>
      </c>
      <c r="W256" s="34" t="s">
        <v>3136</v>
      </c>
      <c r="X256" s="29" t="s">
        <v>3137</v>
      </c>
      <c r="Y256" s="34" t="s">
        <v>2558</v>
      </c>
      <c r="Z256" s="28" t="s">
        <v>3135</v>
      </c>
      <c r="AA256" s="34" t="s">
        <v>3138</v>
      </c>
      <c r="AB256" s="27" t="s">
        <v>3131</v>
      </c>
      <c r="AC256" s="29" t="s">
        <v>858</v>
      </c>
      <c r="AD256" s="29" t="s">
        <v>2512</v>
      </c>
      <c r="AE256" s="28" t="s">
        <v>3139</v>
      </c>
      <c r="AF256" s="32" t="s">
        <v>3140</v>
      </c>
      <c r="AG256" s="29" t="s">
        <v>658</v>
      </c>
      <c r="AH256" s="32" t="s">
        <v>3141</v>
      </c>
      <c r="AI256" s="28" t="s">
        <v>3139</v>
      </c>
      <c r="AJ256" s="32" t="s">
        <v>3140</v>
      </c>
      <c r="AK256" s="29" t="s">
        <v>855</v>
      </c>
      <c r="AL256" s="33" t="s">
        <v>856</v>
      </c>
      <c r="AM256" s="23"/>
      <c r="AN256" s="23"/>
      <c r="AO256" s="23"/>
      <c r="AP256" s="23"/>
      <c r="AQ256" s="23"/>
      <c r="AR256" s="23"/>
      <c r="AS256" s="23"/>
      <c r="AT256" s="23"/>
    </row>
    <row r="257" spans="1:46" ht="89.25">
      <c r="A257" s="26">
        <v>2016</v>
      </c>
      <c r="B257" s="26" t="s">
        <v>2953</v>
      </c>
      <c r="C257" s="28" t="s">
        <v>2998</v>
      </c>
      <c r="D257" s="27" t="s">
        <v>3142</v>
      </c>
      <c r="E257" s="28" t="s">
        <v>1050</v>
      </c>
      <c r="F257" s="28" t="s">
        <v>3143</v>
      </c>
      <c r="G257" s="28" t="s">
        <v>3144</v>
      </c>
      <c r="H257" s="29" t="s">
        <v>267</v>
      </c>
      <c r="I257" s="29" t="s">
        <v>113</v>
      </c>
      <c r="J257" s="28" t="s">
        <v>868</v>
      </c>
      <c r="K257" s="26" t="s">
        <v>841</v>
      </c>
      <c r="L257" s="37" t="s">
        <v>3145</v>
      </c>
      <c r="M257" s="29" t="s">
        <v>148</v>
      </c>
      <c r="N257" s="28" t="s">
        <v>1715</v>
      </c>
      <c r="O257" s="37" t="s">
        <v>952</v>
      </c>
      <c r="P257" s="29" t="s">
        <v>3146</v>
      </c>
      <c r="Q257" s="29">
        <v>31</v>
      </c>
      <c r="R257" s="29">
        <v>212</v>
      </c>
      <c r="S257" s="29" t="s">
        <v>180</v>
      </c>
      <c r="T257" s="29" t="s">
        <v>1399</v>
      </c>
      <c r="U257" s="34" t="s">
        <v>1558</v>
      </c>
      <c r="V257" s="26" t="s">
        <v>849</v>
      </c>
      <c r="W257" s="34" t="s">
        <v>910</v>
      </c>
      <c r="X257" s="29" t="s">
        <v>2471</v>
      </c>
      <c r="Y257" s="34" t="s">
        <v>979</v>
      </c>
      <c r="Z257" s="28" t="s">
        <v>868</v>
      </c>
      <c r="AA257" s="34" t="s">
        <v>2480</v>
      </c>
      <c r="AB257" s="27" t="s">
        <v>3142</v>
      </c>
      <c r="AC257" s="28" t="s">
        <v>1050</v>
      </c>
      <c r="AD257" s="28" t="s">
        <v>3143</v>
      </c>
      <c r="AE257" s="28" t="s">
        <v>3147</v>
      </c>
      <c r="AF257" s="32" t="s">
        <v>3148</v>
      </c>
      <c r="AG257" s="29" t="s">
        <v>658</v>
      </c>
      <c r="AH257" s="32" t="s">
        <v>3149</v>
      </c>
      <c r="AI257" s="28" t="s">
        <v>3147</v>
      </c>
      <c r="AJ257" s="32" t="s">
        <v>3148</v>
      </c>
      <c r="AK257" s="29" t="s">
        <v>855</v>
      </c>
      <c r="AL257" s="33" t="s">
        <v>856</v>
      </c>
      <c r="AM257" s="23"/>
      <c r="AN257" s="23"/>
      <c r="AO257" s="23"/>
      <c r="AP257" s="23"/>
      <c r="AQ257" s="23"/>
      <c r="AR257" s="23"/>
      <c r="AS257" s="23"/>
      <c r="AT257" s="23"/>
    </row>
    <row r="258" spans="1:46" ht="76.5">
      <c r="A258" s="26">
        <v>2016</v>
      </c>
      <c r="B258" s="26" t="s">
        <v>2953</v>
      </c>
      <c r="C258" s="28" t="s">
        <v>2954</v>
      </c>
      <c r="D258" s="27" t="s">
        <v>3150</v>
      </c>
      <c r="E258" s="29" t="s">
        <v>3151</v>
      </c>
      <c r="F258" s="29" t="s">
        <v>1767</v>
      </c>
      <c r="G258" s="28" t="s">
        <v>3152</v>
      </c>
      <c r="H258" s="29" t="s">
        <v>216</v>
      </c>
      <c r="I258" s="29" t="s">
        <v>113</v>
      </c>
      <c r="J258" s="28" t="s">
        <v>868</v>
      </c>
      <c r="K258" s="26" t="s">
        <v>841</v>
      </c>
      <c r="L258" s="37" t="s">
        <v>3153</v>
      </c>
      <c r="M258" s="29" t="s">
        <v>148</v>
      </c>
      <c r="N258" s="28" t="s">
        <v>1517</v>
      </c>
      <c r="O258" s="37" t="s">
        <v>939</v>
      </c>
      <c r="P258" s="29" t="s">
        <v>3154</v>
      </c>
      <c r="Q258" s="29">
        <v>26</v>
      </c>
      <c r="R258" s="29" t="s">
        <v>586</v>
      </c>
      <c r="S258" s="29" t="s">
        <v>180</v>
      </c>
      <c r="T258" s="29" t="s">
        <v>3155</v>
      </c>
      <c r="U258" s="34" t="s">
        <v>1558</v>
      </c>
      <c r="V258" s="26" t="s">
        <v>849</v>
      </c>
      <c r="W258" s="34" t="s">
        <v>2748</v>
      </c>
      <c r="X258" s="29" t="s">
        <v>639</v>
      </c>
      <c r="Y258" s="34" t="s">
        <v>979</v>
      </c>
      <c r="Z258" s="28" t="s">
        <v>868</v>
      </c>
      <c r="AA258" s="34" t="s">
        <v>3156</v>
      </c>
      <c r="AB258" s="27" t="s">
        <v>3150</v>
      </c>
      <c r="AC258" s="29" t="s">
        <v>3151</v>
      </c>
      <c r="AD258" s="29" t="s">
        <v>1767</v>
      </c>
      <c r="AE258" s="28" t="s">
        <v>3157</v>
      </c>
      <c r="AF258" s="32" t="s">
        <v>3158</v>
      </c>
      <c r="AG258" s="29" t="s">
        <v>658</v>
      </c>
      <c r="AH258" s="28" t="s">
        <v>2988</v>
      </c>
      <c r="AI258" s="28" t="s">
        <v>3157</v>
      </c>
      <c r="AJ258" s="32" t="s">
        <v>3158</v>
      </c>
      <c r="AK258" s="29" t="s">
        <v>855</v>
      </c>
      <c r="AL258" s="33" t="s">
        <v>856</v>
      </c>
      <c r="AM258" s="23"/>
      <c r="AN258" s="23"/>
      <c r="AO258" s="23"/>
      <c r="AP258" s="23"/>
      <c r="AQ258" s="23"/>
      <c r="AR258" s="23"/>
      <c r="AS258" s="23"/>
      <c r="AT258" s="23"/>
    </row>
    <row r="259" spans="1:46" ht="76.5">
      <c r="A259" s="26">
        <v>2016</v>
      </c>
      <c r="B259" s="26" t="s">
        <v>2953</v>
      </c>
      <c r="C259" s="28" t="s">
        <v>2954</v>
      </c>
      <c r="D259" s="27" t="s">
        <v>3124</v>
      </c>
      <c r="E259" s="29" t="s">
        <v>2822</v>
      </c>
      <c r="F259" s="29" t="s">
        <v>1997</v>
      </c>
      <c r="G259" s="28" t="s">
        <v>3159</v>
      </c>
      <c r="H259" s="29" t="s">
        <v>216</v>
      </c>
      <c r="I259" s="29" t="s">
        <v>113</v>
      </c>
      <c r="J259" s="28" t="s">
        <v>868</v>
      </c>
      <c r="K259" s="26" t="s">
        <v>841</v>
      </c>
      <c r="L259" s="37" t="s">
        <v>3160</v>
      </c>
      <c r="M259" s="29" t="s">
        <v>148</v>
      </c>
      <c r="N259" s="28" t="s">
        <v>3161</v>
      </c>
      <c r="O259" s="37" t="s">
        <v>952</v>
      </c>
      <c r="P259" s="29" t="s">
        <v>3162</v>
      </c>
      <c r="Q259" s="29">
        <v>532</v>
      </c>
      <c r="R259" s="29" t="s">
        <v>586</v>
      </c>
      <c r="S259" s="29" t="s">
        <v>180</v>
      </c>
      <c r="T259" s="29" t="s">
        <v>600</v>
      </c>
      <c r="U259" s="34" t="s">
        <v>1558</v>
      </c>
      <c r="V259" s="26" t="s">
        <v>849</v>
      </c>
      <c r="W259" s="34" t="s">
        <v>2748</v>
      </c>
      <c r="X259" s="29" t="s">
        <v>639</v>
      </c>
      <c r="Y259" s="34" t="s">
        <v>979</v>
      </c>
      <c r="Z259" s="28" t="s">
        <v>868</v>
      </c>
      <c r="AA259" s="34" t="s">
        <v>3163</v>
      </c>
      <c r="AB259" s="27" t="s">
        <v>3124</v>
      </c>
      <c r="AC259" s="29" t="s">
        <v>2822</v>
      </c>
      <c r="AD259" s="29" t="s">
        <v>1997</v>
      </c>
      <c r="AE259" s="28" t="s">
        <v>3164</v>
      </c>
      <c r="AF259" s="32" t="s">
        <v>3165</v>
      </c>
      <c r="AG259" s="29" t="s">
        <v>658</v>
      </c>
      <c r="AH259" s="32" t="s">
        <v>3166</v>
      </c>
      <c r="AI259" s="28" t="s">
        <v>3164</v>
      </c>
      <c r="AJ259" s="32" t="s">
        <v>3165</v>
      </c>
      <c r="AK259" s="29" t="s">
        <v>855</v>
      </c>
      <c r="AL259" s="33" t="s">
        <v>856</v>
      </c>
      <c r="AM259" s="23"/>
      <c r="AN259" s="23"/>
      <c r="AO259" s="23"/>
      <c r="AP259" s="23"/>
      <c r="AQ259" s="23"/>
      <c r="AR259" s="23"/>
      <c r="AS259" s="23"/>
      <c r="AT259" s="23"/>
    </row>
    <row r="260" spans="1:46" ht="89.25">
      <c r="A260" s="26">
        <v>2016</v>
      </c>
      <c r="B260" s="26" t="s">
        <v>2953</v>
      </c>
      <c r="C260" s="28" t="s">
        <v>2998</v>
      </c>
      <c r="D260" s="27" t="s">
        <v>3167</v>
      </c>
      <c r="E260" s="28" t="s">
        <v>3168</v>
      </c>
      <c r="F260" s="28" t="s">
        <v>2134</v>
      </c>
      <c r="G260" s="28" t="s">
        <v>3169</v>
      </c>
      <c r="H260" s="29" t="s">
        <v>267</v>
      </c>
      <c r="I260" s="29" t="s">
        <v>113</v>
      </c>
      <c r="J260" s="28" t="s">
        <v>868</v>
      </c>
      <c r="K260" s="26" t="s">
        <v>841</v>
      </c>
      <c r="L260" s="37" t="s">
        <v>3170</v>
      </c>
      <c r="M260" s="29" t="s">
        <v>148</v>
      </c>
      <c r="N260" s="28" t="s">
        <v>1715</v>
      </c>
      <c r="O260" s="37" t="s">
        <v>952</v>
      </c>
      <c r="P260" s="29" t="s">
        <v>3171</v>
      </c>
      <c r="Q260" s="29">
        <v>238</v>
      </c>
      <c r="R260" s="29" t="s">
        <v>3172</v>
      </c>
      <c r="S260" s="29" t="s">
        <v>180</v>
      </c>
      <c r="T260" s="29" t="s">
        <v>600</v>
      </c>
      <c r="U260" s="34" t="s">
        <v>1558</v>
      </c>
      <c r="V260" s="26" t="s">
        <v>849</v>
      </c>
      <c r="W260" s="34" t="s">
        <v>2748</v>
      </c>
      <c r="X260" s="29" t="s">
        <v>639</v>
      </c>
      <c r="Y260" s="34" t="s">
        <v>979</v>
      </c>
      <c r="Z260" s="28" t="s">
        <v>868</v>
      </c>
      <c r="AA260" s="34" t="s">
        <v>3163</v>
      </c>
      <c r="AB260" s="27" t="s">
        <v>3167</v>
      </c>
      <c r="AC260" s="28" t="s">
        <v>3168</v>
      </c>
      <c r="AD260" s="28" t="s">
        <v>2134</v>
      </c>
      <c r="AE260" s="28" t="s">
        <v>3173</v>
      </c>
      <c r="AF260" s="32" t="s">
        <v>3174</v>
      </c>
      <c r="AG260" s="29" t="s">
        <v>658</v>
      </c>
      <c r="AH260" s="32" t="s">
        <v>3175</v>
      </c>
      <c r="AI260" s="28" t="s">
        <v>3173</v>
      </c>
      <c r="AJ260" s="32" t="s">
        <v>3174</v>
      </c>
      <c r="AK260" s="29" t="s">
        <v>855</v>
      </c>
      <c r="AL260" s="33" t="s">
        <v>856</v>
      </c>
      <c r="AM260" s="23"/>
      <c r="AN260" s="23"/>
      <c r="AO260" s="23"/>
      <c r="AP260" s="23"/>
      <c r="AQ260" s="23"/>
      <c r="AR260" s="23"/>
      <c r="AS260" s="23"/>
      <c r="AT260" s="23"/>
    </row>
    <row r="261" spans="1:46" ht="114.75">
      <c r="A261" s="26">
        <v>2016</v>
      </c>
      <c r="B261" s="26" t="s">
        <v>2953</v>
      </c>
      <c r="C261" s="28" t="s">
        <v>2954</v>
      </c>
      <c r="D261" s="27" t="s">
        <v>3176</v>
      </c>
      <c r="E261" s="29" t="s">
        <v>3177</v>
      </c>
      <c r="F261" s="29" t="s">
        <v>1602</v>
      </c>
      <c r="G261" s="28" t="s">
        <v>3178</v>
      </c>
      <c r="H261" s="29" t="s">
        <v>216</v>
      </c>
      <c r="I261" s="29" t="s">
        <v>113</v>
      </c>
      <c r="J261" s="28" t="s">
        <v>3002</v>
      </c>
      <c r="K261" s="26" t="s">
        <v>841</v>
      </c>
      <c r="L261" s="37" t="s">
        <v>3179</v>
      </c>
      <c r="M261" s="29" t="s">
        <v>148</v>
      </c>
      <c r="N261" s="28" t="s">
        <v>3180</v>
      </c>
      <c r="O261" s="37" t="s">
        <v>939</v>
      </c>
      <c r="P261" s="29" t="s">
        <v>3181</v>
      </c>
      <c r="Q261" s="29">
        <v>4</v>
      </c>
      <c r="R261" s="29" t="s">
        <v>586</v>
      </c>
      <c r="S261" s="29" t="s">
        <v>180</v>
      </c>
      <c r="T261" s="29" t="s">
        <v>3182</v>
      </c>
      <c r="U261" s="34" t="s">
        <v>1558</v>
      </c>
      <c r="V261" s="28" t="s">
        <v>3183</v>
      </c>
      <c r="W261" s="34" t="s">
        <v>3184</v>
      </c>
      <c r="X261" s="29" t="s">
        <v>654</v>
      </c>
      <c r="Y261" s="34" t="s">
        <v>2558</v>
      </c>
      <c r="Z261" s="28" t="s">
        <v>3183</v>
      </c>
      <c r="AA261" s="34" t="s">
        <v>3185</v>
      </c>
      <c r="AB261" s="27" t="s">
        <v>3176</v>
      </c>
      <c r="AC261" s="29" t="s">
        <v>3177</v>
      </c>
      <c r="AD261" s="29" t="s">
        <v>1602</v>
      </c>
      <c r="AE261" s="28" t="s">
        <v>3186</v>
      </c>
      <c r="AF261" s="32" t="s">
        <v>3187</v>
      </c>
      <c r="AG261" s="29" t="s">
        <v>658</v>
      </c>
      <c r="AH261" s="32" t="s">
        <v>3188</v>
      </c>
      <c r="AI261" s="28" t="s">
        <v>3186</v>
      </c>
      <c r="AJ261" s="32" t="s">
        <v>3187</v>
      </c>
      <c r="AK261" s="29" t="s">
        <v>855</v>
      </c>
      <c r="AL261" s="33" t="s">
        <v>856</v>
      </c>
      <c r="AM261" s="23"/>
      <c r="AN261" s="23"/>
      <c r="AO261" s="23"/>
      <c r="AP261" s="23"/>
      <c r="AQ261" s="23"/>
      <c r="AR261" s="23"/>
      <c r="AS261" s="23"/>
      <c r="AT261" s="23"/>
    </row>
    <row r="262" spans="1:46" ht="76.5">
      <c r="A262" s="26">
        <v>2016</v>
      </c>
      <c r="B262" s="26" t="s">
        <v>2953</v>
      </c>
      <c r="C262" s="28" t="s">
        <v>2954</v>
      </c>
      <c r="D262" s="27" t="s">
        <v>3189</v>
      </c>
      <c r="E262" s="29" t="s">
        <v>1576</v>
      </c>
      <c r="F262" s="29" t="s">
        <v>1534</v>
      </c>
      <c r="G262" s="28" t="s">
        <v>3190</v>
      </c>
      <c r="H262" s="29" t="s">
        <v>216</v>
      </c>
      <c r="I262" s="29" t="s">
        <v>113</v>
      </c>
      <c r="J262" s="28" t="s">
        <v>868</v>
      </c>
      <c r="K262" s="26" t="s">
        <v>841</v>
      </c>
      <c r="L262" s="37" t="s">
        <v>3191</v>
      </c>
      <c r="M262" s="29" t="s">
        <v>148</v>
      </c>
      <c r="N262" s="28" t="s">
        <v>3192</v>
      </c>
      <c r="O262" s="37" t="s">
        <v>952</v>
      </c>
      <c r="P262" s="29" t="s">
        <v>3193</v>
      </c>
      <c r="Q262" s="29">
        <v>3000</v>
      </c>
      <c r="R262" s="29" t="s">
        <v>586</v>
      </c>
      <c r="S262" s="29" t="s">
        <v>180</v>
      </c>
      <c r="T262" s="29" t="s">
        <v>3194</v>
      </c>
      <c r="U262" s="34" t="s">
        <v>1558</v>
      </c>
      <c r="V262" s="26" t="s">
        <v>849</v>
      </c>
      <c r="W262" s="34" t="s">
        <v>2708</v>
      </c>
      <c r="X262" s="29" t="s">
        <v>645</v>
      </c>
      <c r="Y262" s="34" t="s">
        <v>979</v>
      </c>
      <c r="Z262" s="28" t="s">
        <v>868</v>
      </c>
      <c r="AA262" s="34" t="s">
        <v>3195</v>
      </c>
      <c r="AB262" s="27" t="s">
        <v>3189</v>
      </c>
      <c r="AC262" s="29" t="s">
        <v>1576</v>
      </c>
      <c r="AD262" s="29" t="s">
        <v>1534</v>
      </c>
      <c r="AE262" s="28" t="s">
        <v>3196</v>
      </c>
      <c r="AF262" s="32" t="s">
        <v>3197</v>
      </c>
      <c r="AG262" s="29" t="s">
        <v>658</v>
      </c>
      <c r="AH262" s="32" t="s">
        <v>3198</v>
      </c>
      <c r="AI262" s="28" t="s">
        <v>3196</v>
      </c>
      <c r="AJ262" s="32" t="s">
        <v>3197</v>
      </c>
      <c r="AK262" s="29" t="s">
        <v>855</v>
      </c>
      <c r="AL262" s="33" t="s">
        <v>856</v>
      </c>
      <c r="AM262" s="23"/>
      <c r="AN262" s="23"/>
      <c r="AO262" s="23"/>
      <c r="AP262" s="23"/>
      <c r="AQ262" s="23"/>
      <c r="AR262" s="23"/>
      <c r="AS262" s="23"/>
      <c r="AT262" s="23"/>
    </row>
    <row r="263" spans="1:46" ht="76.5">
      <c r="A263" s="26">
        <v>2016</v>
      </c>
      <c r="B263" s="26" t="s">
        <v>2953</v>
      </c>
      <c r="C263" s="28" t="s">
        <v>2954</v>
      </c>
      <c r="D263" s="27" t="s">
        <v>3199</v>
      </c>
      <c r="E263" s="29" t="s">
        <v>3200</v>
      </c>
      <c r="F263" s="29" t="s">
        <v>875</v>
      </c>
      <c r="G263" s="28" t="s">
        <v>3201</v>
      </c>
      <c r="H263" s="29" t="s">
        <v>216</v>
      </c>
      <c r="I263" s="29" t="s">
        <v>113</v>
      </c>
      <c r="J263" s="28" t="s">
        <v>3002</v>
      </c>
      <c r="K263" s="26" t="s">
        <v>841</v>
      </c>
      <c r="L263" s="37" t="s">
        <v>3202</v>
      </c>
      <c r="M263" s="29" t="s">
        <v>148</v>
      </c>
      <c r="N263" s="28" t="s">
        <v>3203</v>
      </c>
      <c r="O263" s="37" t="s">
        <v>952</v>
      </c>
      <c r="P263" s="29" t="s">
        <v>3204</v>
      </c>
      <c r="Q263" s="29" t="s">
        <v>3205</v>
      </c>
      <c r="R263" s="29" t="s">
        <v>2669</v>
      </c>
      <c r="S263" s="29" t="s">
        <v>180</v>
      </c>
      <c r="T263" s="29" t="s">
        <v>3206</v>
      </c>
      <c r="U263" s="34" t="s">
        <v>1558</v>
      </c>
      <c r="V263" s="28" t="s">
        <v>3207</v>
      </c>
      <c r="W263" s="34" t="s">
        <v>2494</v>
      </c>
      <c r="X263" s="29" t="s">
        <v>2557</v>
      </c>
      <c r="Y263" s="34" t="s">
        <v>2558</v>
      </c>
      <c r="Z263" s="28" t="s">
        <v>3207</v>
      </c>
      <c r="AA263" s="34" t="s">
        <v>3208</v>
      </c>
      <c r="AB263" s="27" t="s">
        <v>3199</v>
      </c>
      <c r="AC263" s="29" t="s">
        <v>3200</v>
      </c>
      <c r="AD263" s="29" t="s">
        <v>875</v>
      </c>
      <c r="AE263" s="28" t="s">
        <v>3209</v>
      </c>
      <c r="AF263" s="32" t="s">
        <v>3210</v>
      </c>
      <c r="AG263" s="29" t="s">
        <v>658</v>
      </c>
      <c r="AH263" s="32" t="s">
        <v>3211</v>
      </c>
      <c r="AI263" s="28" t="s">
        <v>3209</v>
      </c>
      <c r="AJ263" s="32" t="s">
        <v>3210</v>
      </c>
      <c r="AK263" s="29" t="s">
        <v>855</v>
      </c>
      <c r="AL263" s="33" t="s">
        <v>856</v>
      </c>
      <c r="AM263" s="23"/>
      <c r="AN263" s="23"/>
      <c r="AO263" s="23"/>
      <c r="AP263" s="23"/>
      <c r="AQ263" s="23"/>
      <c r="AR263" s="23"/>
      <c r="AS263" s="23"/>
      <c r="AT263" s="23"/>
    </row>
    <row r="264" spans="1:46" ht="76.5">
      <c r="A264" s="26">
        <v>2016</v>
      </c>
      <c r="B264" s="26" t="s">
        <v>2953</v>
      </c>
      <c r="C264" s="28" t="s">
        <v>2954</v>
      </c>
      <c r="D264" s="27" t="s">
        <v>3212</v>
      </c>
      <c r="E264" s="29" t="s">
        <v>3213</v>
      </c>
      <c r="F264" s="29" t="s">
        <v>3214</v>
      </c>
      <c r="G264" s="28" t="s">
        <v>3215</v>
      </c>
      <c r="H264" s="29" t="s">
        <v>216</v>
      </c>
      <c r="I264" s="29" t="s">
        <v>113</v>
      </c>
      <c r="J264" s="28" t="s">
        <v>868</v>
      </c>
      <c r="K264" s="26" t="s">
        <v>841</v>
      </c>
      <c r="L264" s="37" t="s">
        <v>3216</v>
      </c>
      <c r="M264" s="29" t="s">
        <v>148</v>
      </c>
      <c r="N264" s="28" t="s">
        <v>1517</v>
      </c>
      <c r="O264" s="37" t="s">
        <v>939</v>
      </c>
      <c r="P264" s="29" t="s">
        <v>3217</v>
      </c>
      <c r="Q264" s="29">
        <v>11</v>
      </c>
      <c r="R264" s="29" t="s">
        <v>586</v>
      </c>
      <c r="S264" s="29" t="s">
        <v>180</v>
      </c>
      <c r="T264" s="29" t="s">
        <v>2082</v>
      </c>
      <c r="U264" s="34" t="s">
        <v>1558</v>
      </c>
      <c r="V264" s="26" t="s">
        <v>849</v>
      </c>
      <c r="W264" s="34" t="s">
        <v>910</v>
      </c>
      <c r="X264" s="29" t="s">
        <v>2471</v>
      </c>
      <c r="Y264" s="34" t="s">
        <v>979</v>
      </c>
      <c r="Z264" s="28" t="s">
        <v>868</v>
      </c>
      <c r="AA264" s="34" t="s">
        <v>2083</v>
      </c>
      <c r="AB264" s="27" t="s">
        <v>3212</v>
      </c>
      <c r="AC264" s="29" t="s">
        <v>3213</v>
      </c>
      <c r="AD264" s="29" t="s">
        <v>3214</v>
      </c>
      <c r="AE264" s="28" t="s">
        <v>3218</v>
      </c>
      <c r="AF264" s="32" t="s">
        <v>3219</v>
      </c>
      <c r="AG264" s="29" t="s">
        <v>658</v>
      </c>
      <c r="AH264" s="28" t="s">
        <v>2988</v>
      </c>
      <c r="AI264" s="28" t="s">
        <v>3218</v>
      </c>
      <c r="AJ264" s="32" t="s">
        <v>3219</v>
      </c>
      <c r="AK264" s="29" t="s">
        <v>855</v>
      </c>
      <c r="AL264" s="33" t="s">
        <v>856</v>
      </c>
      <c r="AM264" s="23"/>
      <c r="AN264" s="23"/>
      <c r="AO264" s="23"/>
      <c r="AP264" s="23"/>
      <c r="AQ264" s="23"/>
      <c r="AR264" s="23"/>
      <c r="AS264" s="23"/>
      <c r="AT264" s="23"/>
    </row>
    <row r="265" spans="1:46" ht="76.5">
      <c r="A265" s="26">
        <v>2016</v>
      </c>
      <c r="B265" s="26" t="s">
        <v>2953</v>
      </c>
      <c r="C265" s="28" t="s">
        <v>835</v>
      </c>
      <c r="D265" s="27" t="s">
        <v>3220</v>
      </c>
      <c r="E265" s="29" t="s">
        <v>3221</v>
      </c>
      <c r="F265" s="29" t="s">
        <v>1504</v>
      </c>
      <c r="G265" s="28" t="s">
        <v>3222</v>
      </c>
      <c r="H265" s="29" t="s">
        <v>216</v>
      </c>
      <c r="I265" s="29" t="s">
        <v>113</v>
      </c>
      <c r="J265" s="28" t="s">
        <v>868</v>
      </c>
      <c r="K265" s="26" t="s">
        <v>841</v>
      </c>
      <c r="L265" s="37" t="s">
        <v>3223</v>
      </c>
      <c r="M265" s="29" t="s">
        <v>148</v>
      </c>
      <c r="N265" s="28" t="s">
        <v>1169</v>
      </c>
      <c r="O265" s="37" t="s">
        <v>952</v>
      </c>
      <c r="P265" s="29" t="s">
        <v>3224</v>
      </c>
      <c r="Q265" s="29">
        <v>556</v>
      </c>
      <c r="R265" s="29" t="s">
        <v>3225</v>
      </c>
      <c r="S265" s="29" t="s">
        <v>180</v>
      </c>
      <c r="T265" s="29" t="s">
        <v>3226</v>
      </c>
      <c r="U265" s="34" t="s">
        <v>1558</v>
      </c>
      <c r="V265" s="26" t="s">
        <v>849</v>
      </c>
      <c r="W265" s="34" t="s">
        <v>3030</v>
      </c>
      <c r="X265" s="29" t="s">
        <v>3031</v>
      </c>
      <c r="Y265" s="34" t="s">
        <v>979</v>
      </c>
      <c r="Z265" s="28" t="s">
        <v>868</v>
      </c>
      <c r="AA265" s="34" t="s">
        <v>3227</v>
      </c>
      <c r="AB265" s="27" t="s">
        <v>3220</v>
      </c>
      <c r="AC265" s="29" t="s">
        <v>3221</v>
      </c>
      <c r="AD265" s="29" t="s">
        <v>1504</v>
      </c>
      <c r="AE265" s="28" t="s">
        <v>3228</v>
      </c>
      <c r="AF265" s="32" t="s">
        <v>3229</v>
      </c>
      <c r="AG265" s="29" t="s">
        <v>658</v>
      </c>
      <c r="AH265" s="28" t="s">
        <v>2988</v>
      </c>
      <c r="AI265" s="28" t="s">
        <v>3228</v>
      </c>
      <c r="AJ265" s="32" t="s">
        <v>3229</v>
      </c>
      <c r="AK265" s="29" t="s">
        <v>855</v>
      </c>
      <c r="AL265" s="33" t="s">
        <v>856</v>
      </c>
      <c r="AM265" s="23"/>
      <c r="AN265" s="23"/>
      <c r="AO265" s="23"/>
      <c r="AP265" s="23"/>
      <c r="AQ265" s="23"/>
      <c r="AR265" s="23"/>
      <c r="AS265" s="23"/>
      <c r="AT265" s="23"/>
    </row>
    <row r="266" spans="1:46" ht="76.5">
      <c r="A266" s="26">
        <v>2016</v>
      </c>
      <c r="B266" s="26" t="s">
        <v>2953</v>
      </c>
      <c r="C266" s="28" t="s">
        <v>2998</v>
      </c>
      <c r="D266" s="27" t="s">
        <v>1382</v>
      </c>
      <c r="E266" s="28" t="s">
        <v>3230</v>
      </c>
      <c r="F266" s="28" t="s">
        <v>3231</v>
      </c>
      <c r="G266" s="28" t="s">
        <v>3232</v>
      </c>
      <c r="H266" s="29" t="s">
        <v>267</v>
      </c>
      <c r="I266" s="29" t="s">
        <v>113</v>
      </c>
      <c r="J266" s="28" t="s">
        <v>3002</v>
      </c>
      <c r="K266" s="26" t="s">
        <v>841</v>
      </c>
      <c r="L266" s="30" t="s">
        <v>3233</v>
      </c>
      <c r="M266" s="29" t="s">
        <v>148</v>
      </c>
      <c r="N266" s="28" t="s">
        <v>2254</v>
      </c>
      <c r="O266" s="37" t="s">
        <v>939</v>
      </c>
      <c r="P266" s="29" t="s">
        <v>3234</v>
      </c>
      <c r="Q266" s="29">
        <v>203</v>
      </c>
      <c r="R266" s="29" t="s">
        <v>586</v>
      </c>
      <c r="S266" s="29" t="s">
        <v>180</v>
      </c>
      <c r="T266" s="29" t="s">
        <v>3235</v>
      </c>
      <c r="U266" s="34" t="s">
        <v>1558</v>
      </c>
      <c r="V266" s="28" t="s">
        <v>3236</v>
      </c>
      <c r="W266" s="34" t="s">
        <v>3237</v>
      </c>
      <c r="X266" s="29" t="s">
        <v>3238</v>
      </c>
      <c r="Y266" s="34" t="s">
        <v>2558</v>
      </c>
      <c r="Z266" s="28" t="s">
        <v>3236</v>
      </c>
      <c r="AA266" s="34" t="s">
        <v>3239</v>
      </c>
      <c r="AB266" s="27" t="s">
        <v>1382</v>
      </c>
      <c r="AC266" s="28" t="s">
        <v>3230</v>
      </c>
      <c r="AD266" s="28" t="s">
        <v>3231</v>
      </c>
      <c r="AE266" s="28" t="s">
        <v>3240</v>
      </c>
      <c r="AF266" s="32" t="s">
        <v>3241</v>
      </c>
      <c r="AG266" s="29" t="s">
        <v>658</v>
      </c>
      <c r="AH266" s="28" t="s">
        <v>2988</v>
      </c>
      <c r="AI266" s="28" t="s">
        <v>3240</v>
      </c>
      <c r="AJ266" s="32" t="s">
        <v>3241</v>
      </c>
      <c r="AK266" s="29" t="s">
        <v>855</v>
      </c>
      <c r="AL266" s="33" t="s">
        <v>856</v>
      </c>
      <c r="AM266" s="23"/>
      <c r="AN266" s="23"/>
      <c r="AO266" s="23"/>
      <c r="AP266" s="23"/>
      <c r="AQ266" s="23"/>
      <c r="AR266" s="23"/>
      <c r="AS266" s="23"/>
      <c r="AT266" s="23"/>
    </row>
    <row r="267" spans="1:46" ht="76.5">
      <c r="A267" s="26">
        <v>2016</v>
      </c>
      <c r="B267" s="26" t="s">
        <v>2953</v>
      </c>
      <c r="C267" s="28" t="s">
        <v>2954</v>
      </c>
      <c r="D267" s="27" t="s">
        <v>1262</v>
      </c>
      <c r="E267" s="29" t="s">
        <v>3242</v>
      </c>
      <c r="F267" s="29" t="s">
        <v>947</v>
      </c>
      <c r="G267" s="28" t="s">
        <v>3243</v>
      </c>
      <c r="H267" s="29" t="s">
        <v>216</v>
      </c>
      <c r="I267" s="29" t="s">
        <v>113</v>
      </c>
      <c r="J267" s="28" t="s">
        <v>868</v>
      </c>
      <c r="K267" s="26" t="s">
        <v>841</v>
      </c>
      <c r="L267" s="37" t="s">
        <v>3244</v>
      </c>
      <c r="M267" s="29" t="s">
        <v>148</v>
      </c>
      <c r="N267" s="28" t="s">
        <v>3245</v>
      </c>
      <c r="O267" s="37" t="s">
        <v>939</v>
      </c>
      <c r="P267" s="29" t="s">
        <v>3246</v>
      </c>
      <c r="Q267" s="29">
        <v>124</v>
      </c>
      <c r="R267" s="29" t="s">
        <v>3247</v>
      </c>
      <c r="S267" s="29" t="s">
        <v>180</v>
      </c>
      <c r="T267" s="29" t="s">
        <v>2388</v>
      </c>
      <c r="U267" s="34" t="s">
        <v>1558</v>
      </c>
      <c r="V267" s="26" t="s">
        <v>849</v>
      </c>
      <c r="W267" s="34" t="s">
        <v>910</v>
      </c>
      <c r="X267" s="29" t="s">
        <v>2471</v>
      </c>
      <c r="Y267" s="34" t="s">
        <v>979</v>
      </c>
      <c r="Z267" s="28" t="s">
        <v>868</v>
      </c>
      <c r="AA267" s="34" t="s">
        <v>3018</v>
      </c>
      <c r="AB267" s="27" t="s">
        <v>1262</v>
      </c>
      <c r="AC267" s="29" t="s">
        <v>3242</v>
      </c>
      <c r="AD267" s="29" t="s">
        <v>947</v>
      </c>
      <c r="AE267" s="28" t="s">
        <v>3248</v>
      </c>
      <c r="AF267" s="32" t="s">
        <v>3249</v>
      </c>
      <c r="AG267" s="29" t="s">
        <v>658</v>
      </c>
      <c r="AH267" s="28" t="s">
        <v>2988</v>
      </c>
      <c r="AI267" s="28" t="s">
        <v>3248</v>
      </c>
      <c r="AJ267" s="32" t="s">
        <v>3249</v>
      </c>
      <c r="AK267" s="29" t="s">
        <v>855</v>
      </c>
      <c r="AL267" s="33" t="s">
        <v>856</v>
      </c>
      <c r="AM267" s="23"/>
      <c r="AN267" s="23"/>
      <c r="AO267" s="23"/>
      <c r="AP267" s="23"/>
      <c r="AQ267" s="23"/>
      <c r="AR267" s="23"/>
      <c r="AS267" s="23"/>
      <c r="AT267" s="23"/>
    </row>
    <row r="268" spans="1:46" ht="76.5">
      <c r="A268" s="26">
        <v>2016</v>
      </c>
      <c r="B268" s="26" t="s">
        <v>2953</v>
      </c>
      <c r="C268" s="28" t="s">
        <v>2954</v>
      </c>
      <c r="D268" s="27" t="s">
        <v>1235</v>
      </c>
      <c r="E268" s="29" t="s">
        <v>1062</v>
      </c>
      <c r="F268" s="29" t="s">
        <v>1534</v>
      </c>
      <c r="G268" s="28" t="s">
        <v>3250</v>
      </c>
      <c r="H268" s="29" t="s">
        <v>216</v>
      </c>
      <c r="I268" s="29" t="s">
        <v>113</v>
      </c>
      <c r="J268" s="28" t="s">
        <v>868</v>
      </c>
      <c r="K268" s="26" t="s">
        <v>841</v>
      </c>
      <c r="L268" s="37" t="s">
        <v>3251</v>
      </c>
      <c r="M268" s="29" t="s">
        <v>148</v>
      </c>
      <c r="N268" s="28" t="s">
        <v>1517</v>
      </c>
      <c r="O268" s="37" t="s">
        <v>939</v>
      </c>
      <c r="P268" s="29" t="s">
        <v>3246</v>
      </c>
      <c r="Q268" s="29">
        <v>124</v>
      </c>
      <c r="R268" s="29" t="s">
        <v>586</v>
      </c>
      <c r="S268" s="29" t="s">
        <v>180</v>
      </c>
      <c r="T268" s="29" t="s">
        <v>2388</v>
      </c>
      <c r="U268" s="34" t="s">
        <v>1558</v>
      </c>
      <c r="V268" s="26" t="s">
        <v>849</v>
      </c>
      <c r="W268" s="34" t="s">
        <v>910</v>
      </c>
      <c r="X268" s="29" t="s">
        <v>2471</v>
      </c>
      <c r="Y268" s="34" t="s">
        <v>979</v>
      </c>
      <c r="Z268" s="28" t="s">
        <v>868</v>
      </c>
      <c r="AA268" s="34" t="s">
        <v>3018</v>
      </c>
      <c r="AB268" s="27" t="s">
        <v>1235</v>
      </c>
      <c r="AC268" s="29" t="s">
        <v>1062</v>
      </c>
      <c r="AD268" s="29" t="s">
        <v>1534</v>
      </c>
      <c r="AE268" s="28" t="s">
        <v>3252</v>
      </c>
      <c r="AF268" s="32" t="s">
        <v>3253</v>
      </c>
      <c r="AG268" s="29" t="s">
        <v>658</v>
      </c>
      <c r="AH268" s="28" t="s">
        <v>2988</v>
      </c>
      <c r="AI268" s="28" t="s">
        <v>3252</v>
      </c>
      <c r="AJ268" s="32" t="s">
        <v>3253</v>
      </c>
      <c r="AK268" s="29" t="s">
        <v>855</v>
      </c>
      <c r="AL268" s="33" t="s">
        <v>856</v>
      </c>
      <c r="AM268" s="23"/>
      <c r="AN268" s="23"/>
      <c r="AO268" s="23"/>
      <c r="AP268" s="23"/>
      <c r="AQ268" s="23"/>
      <c r="AR268" s="23"/>
      <c r="AS268" s="23"/>
      <c r="AT268" s="23"/>
    </row>
    <row r="269" spans="1:46" ht="76.5">
      <c r="A269" s="26">
        <v>2016</v>
      </c>
      <c r="B269" s="26" t="s">
        <v>2953</v>
      </c>
      <c r="C269" s="28" t="s">
        <v>2954</v>
      </c>
      <c r="D269" s="27" t="s">
        <v>1262</v>
      </c>
      <c r="E269" s="29" t="s">
        <v>1433</v>
      </c>
      <c r="F269" s="29" t="s">
        <v>3254</v>
      </c>
      <c r="G269" s="28" t="s">
        <v>3255</v>
      </c>
      <c r="H269" s="29" t="s">
        <v>216</v>
      </c>
      <c r="I269" s="29" t="s">
        <v>113</v>
      </c>
      <c r="J269" s="28" t="s">
        <v>868</v>
      </c>
      <c r="K269" s="26" t="s">
        <v>841</v>
      </c>
      <c r="L269" s="37" t="s">
        <v>3256</v>
      </c>
      <c r="M269" s="29" t="s">
        <v>148</v>
      </c>
      <c r="N269" s="28" t="s">
        <v>1169</v>
      </c>
      <c r="O269" s="37" t="s">
        <v>939</v>
      </c>
      <c r="P269" s="29" t="s">
        <v>3257</v>
      </c>
      <c r="Q269" s="29" t="s">
        <v>3258</v>
      </c>
      <c r="R269" s="29" t="s">
        <v>3259</v>
      </c>
      <c r="S269" s="29" t="s">
        <v>180</v>
      </c>
      <c r="T269" s="29" t="s">
        <v>3260</v>
      </c>
      <c r="U269" s="34" t="s">
        <v>1558</v>
      </c>
      <c r="V269" s="26" t="s">
        <v>849</v>
      </c>
      <c r="W269" s="34" t="s">
        <v>2679</v>
      </c>
      <c r="X269" s="29" t="s">
        <v>644</v>
      </c>
      <c r="Y269" s="34" t="s">
        <v>979</v>
      </c>
      <c r="Z269" s="28" t="s">
        <v>868</v>
      </c>
      <c r="AA269" s="34" t="s">
        <v>3261</v>
      </c>
      <c r="AB269" s="27" t="s">
        <v>1262</v>
      </c>
      <c r="AC269" s="29" t="s">
        <v>1433</v>
      </c>
      <c r="AD269" s="29" t="s">
        <v>3254</v>
      </c>
      <c r="AE269" s="28" t="s">
        <v>3262</v>
      </c>
      <c r="AF269" s="32" t="s">
        <v>3263</v>
      </c>
      <c r="AG269" s="29" t="s">
        <v>658</v>
      </c>
      <c r="AH269" s="28" t="s">
        <v>2988</v>
      </c>
      <c r="AI269" s="28" t="s">
        <v>3262</v>
      </c>
      <c r="AJ269" s="32" t="s">
        <v>3263</v>
      </c>
      <c r="AK269" s="29" t="s">
        <v>855</v>
      </c>
      <c r="AL269" s="33" t="s">
        <v>856</v>
      </c>
      <c r="AM269" s="23"/>
      <c r="AN269" s="23"/>
      <c r="AO269" s="23"/>
      <c r="AP269" s="23"/>
      <c r="AQ269" s="23"/>
      <c r="AR269" s="23"/>
      <c r="AS269" s="23"/>
      <c r="AT269" s="23"/>
    </row>
    <row r="270" spans="1:46" ht="89.25">
      <c r="A270" s="26">
        <v>2016</v>
      </c>
      <c r="B270" s="26" t="s">
        <v>2953</v>
      </c>
      <c r="C270" s="28" t="s">
        <v>2954</v>
      </c>
      <c r="D270" s="27" t="s">
        <v>1543</v>
      </c>
      <c r="E270" s="29" t="s">
        <v>3264</v>
      </c>
      <c r="F270" s="29" t="s">
        <v>3265</v>
      </c>
      <c r="G270" s="28" t="s">
        <v>3266</v>
      </c>
      <c r="H270" s="29" t="s">
        <v>216</v>
      </c>
      <c r="I270" s="29" t="s">
        <v>113</v>
      </c>
      <c r="J270" s="28" t="s">
        <v>868</v>
      </c>
      <c r="K270" s="26" t="s">
        <v>841</v>
      </c>
      <c r="L270" s="37" t="s">
        <v>3267</v>
      </c>
      <c r="M270" s="29" t="s">
        <v>148</v>
      </c>
      <c r="N270" s="28" t="s">
        <v>1715</v>
      </c>
      <c r="O270" s="37" t="s">
        <v>2746</v>
      </c>
      <c r="P270" s="29" t="s">
        <v>3189</v>
      </c>
      <c r="Q270" s="29">
        <v>10</v>
      </c>
      <c r="R270" s="29" t="s">
        <v>586</v>
      </c>
      <c r="S270" s="29" t="s">
        <v>180</v>
      </c>
      <c r="T270" s="29" t="s">
        <v>1140</v>
      </c>
      <c r="U270" s="34" t="s">
        <v>1558</v>
      </c>
      <c r="V270" s="26" t="s">
        <v>849</v>
      </c>
      <c r="W270" s="34" t="s">
        <v>2748</v>
      </c>
      <c r="X270" s="29" t="s">
        <v>639</v>
      </c>
      <c r="Y270" s="34" t="s">
        <v>979</v>
      </c>
      <c r="Z270" s="28" t="s">
        <v>868</v>
      </c>
      <c r="AA270" s="34" t="s">
        <v>3268</v>
      </c>
      <c r="AB270" s="27" t="s">
        <v>1543</v>
      </c>
      <c r="AC270" s="29" t="s">
        <v>3264</v>
      </c>
      <c r="AD270" s="29" t="s">
        <v>3265</v>
      </c>
      <c r="AE270" s="28" t="s">
        <v>3269</v>
      </c>
      <c r="AF270" s="32" t="s">
        <v>3270</v>
      </c>
      <c r="AG270" s="29" t="s">
        <v>658</v>
      </c>
      <c r="AH270" s="32" t="s">
        <v>3271</v>
      </c>
      <c r="AI270" s="28" t="s">
        <v>3269</v>
      </c>
      <c r="AJ270" s="32" t="s">
        <v>3270</v>
      </c>
      <c r="AK270" s="29" t="s">
        <v>855</v>
      </c>
      <c r="AL270" s="33" t="s">
        <v>856</v>
      </c>
      <c r="AM270" s="23"/>
      <c r="AN270" s="23"/>
      <c r="AO270" s="23"/>
      <c r="AP270" s="23"/>
      <c r="AQ270" s="23"/>
      <c r="AR270" s="23"/>
      <c r="AS270" s="23"/>
      <c r="AT270" s="23"/>
    </row>
    <row r="271" spans="1:46" ht="76.5">
      <c r="A271" s="26">
        <v>2016</v>
      </c>
      <c r="B271" s="26" t="s">
        <v>2953</v>
      </c>
      <c r="C271" s="28" t="s">
        <v>2954</v>
      </c>
      <c r="D271" s="27" t="s">
        <v>1262</v>
      </c>
      <c r="E271" s="29" t="s">
        <v>1632</v>
      </c>
      <c r="F271" s="29" t="s">
        <v>1997</v>
      </c>
      <c r="G271" s="28" t="s">
        <v>3272</v>
      </c>
      <c r="H271" s="29" t="s">
        <v>216</v>
      </c>
      <c r="I271" s="29" t="s">
        <v>113</v>
      </c>
      <c r="J271" s="28" t="s">
        <v>868</v>
      </c>
      <c r="K271" s="26" t="s">
        <v>841</v>
      </c>
      <c r="L271" s="37" t="s">
        <v>3273</v>
      </c>
      <c r="M271" s="29" t="s">
        <v>148</v>
      </c>
      <c r="N271" s="28" t="s">
        <v>3274</v>
      </c>
      <c r="O271" s="37" t="s">
        <v>2746</v>
      </c>
      <c r="P271" s="29" t="s">
        <v>3275</v>
      </c>
      <c r="Q271" s="29">
        <v>18</v>
      </c>
      <c r="R271" s="29" t="s">
        <v>586</v>
      </c>
      <c r="S271" s="29" t="s">
        <v>180</v>
      </c>
      <c r="T271" s="29" t="s">
        <v>3276</v>
      </c>
      <c r="U271" s="34" t="s">
        <v>1558</v>
      </c>
      <c r="V271" s="26" t="s">
        <v>849</v>
      </c>
      <c r="W271" s="34" t="s">
        <v>2543</v>
      </c>
      <c r="X271" s="29" t="s">
        <v>637</v>
      </c>
      <c r="Y271" s="34" t="s">
        <v>979</v>
      </c>
      <c r="Z271" s="28" t="s">
        <v>868</v>
      </c>
      <c r="AA271" s="34" t="s">
        <v>2544</v>
      </c>
      <c r="AB271" s="27" t="s">
        <v>1262</v>
      </c>
      <c r="AC271" s="29" t="s">
        <v>1632</v>
      </c>
      <c r="AD271" s="29" t="s">
        <v>1997</v>
      </c>
      <c r="AE271" s="28" t="s">
        <v>3277</v>
      </c>
      <c r="AF271" s="28" t="s">
        <v>3020</v>
      </c>
      <c r="AG271" s="29" t="s">
        <v>658</v>
      </c>
      <c r="AH271" s="28" t="s">
        <v>2988</v>
      </c>
      <c r="AI271" s="28" t="s">
        <v>3277</v>
      </c>
      <c r="AJ271" s="28" t="s">
        <v>3020</v>
      </c>
      <c r="AK271" s="29" t="s">
        <v>855</v>
      </c>
      <c r="AL271" s="33" t="s">
        <v>856</v>
      </c>
      <c r="AM271" s="23"/>
      <c r="AN271" s="23"/>
      <c r="AO271" s="23"/>
      <c r="AP271" s="23"/>
      <c r="AQ271" s="23"/>
      <c r="AR271" s="23"/>
      <c r="AS271" s="23"/>
      <c r="AT271" s="23"/>
    </row>
    <row r="272" spans="1:46" ht="76.5">
      <c r="A272" s="26">
        <v>2016</v>
      </c>
      <c r="B272" s="26" t="s">
        <v>2953</v>
      </c>
      <c r="C272" s="28" t="s">
        <v>2954</v>
      </c>
      <c r="D272" s="27" t="s">
        <v>3048</v>
      </c>
      <c r="E272" s="29" t="s">
        <v>936</v>
      </c>
      <c r="F272" s="29" t="s">
        <v>1533</v>
      </c>
      <c r="G272" s="28" t="s">
        <v>3278</v>
      </c>
      <c r="H272" s="29" t="s">
        <v>216</v>
      </c>
      <c r="I272" s="29" t="s">
        <v>113</v>
      </c>
      <c r="J272" s="28" t="s">
        <v>868</v>
      </c>
      <c r="K272" s="26" t="s">
        <v>841</v>
      </c>
      <c r="L272" s="37" t="s">
        <v>3279</v>
      </c>
      <c r="M272" s="29" t="s">
        <v>148</v>
      </c>
      <c r="N272" s="28" t="s">
        <v>3280</v>
      </c>
      <c r="O272" s="37" t="s">
        <v>939</v>
      </c>
      <c r="P272" s="29" t="s">
        <v>3281</v>
      </c>
      <c r="Q272" s="29">
        <v>550</v>
      </c>
      <c r="R272" s="29" t="s">
        <v>3282</v>
      </c>
      <c r="S272" s="29" t="s">
        <v>180</v>
      </c>
      <c r="T272" s="29" t="s">
        <v>2542</v>
      </c>
      <c r="U272" s="34" t="s">
        <v>1558</v>
      </c>
      <c r="V272" s="26" t="s">
        <v>849</v>
      </c>
      <c r="W272" s="34" t="s">
        <v>2543</v>
      </c>
      <c r="X272" s="29" t="s">
        <v>637</v>
      </c>
      <c r="Y272" s="34" t="s">
        <v>979</v>
      </c>
      <c r="Z272" s="28" t="s">
        <v>868</v>
      </c>
      <c r="AA272" s="34" t="s">
        <v>2544</v>
      </c>
      <c r="AB272" s="27" t="s">
        <v>3048</v>
      </c>
      <c r="AC272" s="29" t="s">
        <v>936</v>
      </c>
      <c r="AD272" s="29" t="s">
        <v>1533</v>
      </c>
      <c r="AE272" s="28" t="s">
        <v>3283</v>
      </c>
      <c r="AF272" s="32" t="s">
        <v>3284</v>
      </c>
      <c r="AG272" s="29" t="s">
        <v>658</v>
      </c>
      <c r="AH272" s="28" t="s">
        <v>2988</v>
      </c>
      <c r="AI272" s="28" t="s">
        <v>3283</v>
      </c>
      <c r="AJ272" s="32" t="s">
        <v>3284</v>
      </c>
      <c r="AK272" s="29" t="s">
        <v>855</v>
      </c>
      <c r="AL272" s="33" t="s">
        <v>856</v>
      </c>
      <c r="AM272" s="23"/>
      <c r="AN272" s="23"/>
      <c r="AO272" s="23"/>
      <c r="AP272" s="23"/>
      <c r="AQ272" s="23"/>
      <c r="AR272" s="23"/>
      <c r="AS272" s="23"/>
      <c r="AT272" s="23"/>
    </row>
    <row r="273" spans="1:46" ht="76.5">
      <c r="A273" s="26">
        <v>2017</v>
      </c>
      <c r="B273" s="26" t="s">
        <v>834</v>
      </c>
      <c r="C273" s="28" t="s">
        <v>2954</v>
      </c>
      <c r="D273" s="27" t="s">
        <v>1472</v>
      </c>
      <c r="E273" s="29" t="s">
        <v>3285</v>
      </c>
      <c r="F273" s="29" t="s">
        <v>859</v>
      </c>
      <c r="G273" s="28" t="s">
        <v>3286</v>
      </c>
      <c r="H273" s="29" t="s">
        <v>216</v>
      </c>
      <c r="I273" s="29" t="s">
        <v>113</v>
      </c>
      <c r="J273" s="28" t="s">
        <v>3287</v>
      </c>
      <c r="K273" s="26" t="s">
        <v>841</v>
      </c>
      <c r="L273" s="37" t="s">
        <v>3288</v>
      </c>
      <c r="M273" s="29" t="s">
        <v>148</v>
      </c>
      <c r="N273" s="28" t="s">
        <v>3289</v>
      </c>
      <c r="O273" s="37" t="s">
        <v>939</v>
      </c>
      <c r="P273" s="29" t="s">
        <v>3290</v>
      </c>
      <c r="Q273" s="37">
        <v>1374</v>
      </c>
      <c r="R273" s="29" t="s">
        <v>586</v>
      </c>
      <c r="S273" s="29" t="s">
        <v>180</v>
      </c>
      <c r="T273" s="29" t="s">
        <v>3291</v>
      </c>
      <c r="U273" s="34" t="s">
        <v>1558</v>
      </c>
      <c r="V273" s="26" t="s">
        <v>849</v>
      </c>
      <c r="W273" s="34" t="s">
        <v>979</v>
      </c>
      <c r="X273" s="29" t="s">
        <v>3292</v>
      </c>
      <c r="Y273" s="34" t="s">
        <v>2543</v>
      </c>
      <c r="Z273" s="28" t="s">
        <v>868</v>
      </c>
      <c r="AA273" s="27" t="s">
        <v>3293</v>
      </c>
      <c r="AB273" s="27" t="s">
        <v>1472</v>
      </c>
      <c r="AC273" s="29" t="s">
        <v>3285</v>
      </c>
      <c r="AD273" s="29" t="s">
        <v>859</v>
      </c>
      <c r="AE273" s="28" t="s">
        <v>3294</v>
      </c>
      <c r="AF273" s="35" t="s">
        <v>3295</v>
      </c>
      <c r="AG273" s="29" t="s">
        <v>658</v>
      </c>
      <c r="AH273" s="35" t="s">
        <v>3296</v>
      </c>
      <c r="AI273" s="28" t="s">
        <v>3294</v>
      </c>
      <c r="AJ273" s="35" t="s">
        <v>3295</v>
      </c>
      <c r="AK273" s="29" t="s">
        <v>855</v>
      </c>
      <c r="AL273" s="33" t="s">
        <v>856</v>
      </c>
      <c r="AM273" s="23"/>
      <c r="AN273" s="23"/>
      <c r="AO273" s="23"/>
      <c r="AP273" s="23"/>
      <c r="AQ273" s="23"/>
      <c r="AR273" s="23"/>
      <c r="AS273" s="23"/>
      <c r="AT273" s="23"/>
    </row>
    <row r="274" spans="1:46" ht="102">
      <c r="A274" s="26">
        <v>2017</v>
      </c>
      <c r="B274" s="26" t="s">
        <v>834</v>
      </c>
      <c r="C274" s="28" t="s">
        <v>2954</v>
      </c>
      <c r="D274" s="27" t="s">
        <v>3297</v>
      </c>
      <c r="E274" s="29" t="s">
        <v>1524</v>
      </c>
      <c r="F274" s="29" t="s">
        <v>858</v>
      </c>
      <c r="G274" s="28" t="s">
        <v>3298</v>
      </c>
      <c r="H274" s="29" t="s">
        <v>216</v>
      </c>
      <c r="I274" s="29" t="s">
        <v>113</v>
      </c>
      <c r="J274" s="28" t="s">
        <v>3299</v>
      </c>
      <c r="K274" s="26" t="s">
        <v>841</v>
      </c>
      <c r="L274" s="37" t="s">
        <v>368</v>
      </c>
      <c r="M274" s="29" t="s">
        <v>148</v>
      </c>
      <c r="N274" s="28" t="s">
        <v>3300</v>
      </c>
      <c r="O274" s="37" t="s">
        <v>952</v>
      </c>
      <c r="P274" s="29" t="s">
        <v>3301</v>
      </c>
      <c r="Q274" s="37" t="s">
        <v>557</v>
      </c>
      <c r="R274" s="29" t="s">
        <v>558</v>
      </c>
      <c r="S274" s="29" t="s">
        <v>180</v>
      </c>
      <c r="T274" s="29" t="s">
        <v>3302</v>
      </c>
      <c r="U274" s="34" t="s">
        <v>1558</v>
      </c>
      <c r="V274" s="28" t="s">
        <v>3006</v>
      </c>
      <c r="W274" s="34" t="s">
        <v>2558</v>
      </c>
      <c r="X274" s="29" t="s">
        <v>3303</v>
      </c>
      <c r="Y274" s="34" t="s">
        <v>2785</v>
      </c>
      <c r="Z274" s="28" t="s">
        <v>3006</v>
      </c>
      <c r="AA274" s="27" t="s">
        <v>3304</v>
      </c>
      <c r="AB274" s="27" t="s">
        <v>3297</v>
      </c>
      <c r="AC274" s="29" t="s">
        <v>1524</v>
      </c>
      <c r="AD274" s="29" t="s">
        <v>858</v>
      </c>
      <c r="AE274" s="28" t="s">
        <v>713</v>
      </c>
      <c r="AF274" s="35" t="s">
        <v>714</v>
      </c>
      <c r="AG274" s="29" t="s">
        <v>658</v>
      </c>
      <c r="AH274" s="35" t="s">
        <v>3305</v>
      </c>
      <c r="AI274" s="28" t="s">
        <v>713</v>
      </c>
      <c r="AJ274" s="35" t="s">
        <v>714</v>
      </c>
      <c r="AK274" s="29" t="s">
        <v>855</v>
      </c>
      <c r="AL274" s="33" t="s">
        <v>856</v>
      </c>
      <c r="AM274" s="23"/>
      <c r="AN274" s="23"/>
      <c r="AO274" s="23"/>
      <c r="AP274" s="23"/>
      <c r="AQ274" s="23"/>
      <c r="AR274" s="23"/>
      <c r="AS274" s="23"/>
      <c r="AT274" s="23"/>
    </row>
    <row r="275" spans="1:46" ht="76.5">
      <c r="A275" s="26">
        <v>2017</v>
      </c>
      <c r="B275" s="26" t="s">
        <v>834</v>
      </c>
      <c r="C275" s="28" t="s">
        <v>2954</v>
      </c>
      <c r="D275" s="27" t="s">
        <v>1976</v>
      </c>
      <c r="E275" s="29" t="s">
        <v>3306</v>
      </c>
      <c r="F275" s="29" t="s">
        <v>3307</v>
      </c>
      <c r="G275" s="28" t="s">
        <v>3308</v>
      </c>
      <c r="H275" s="29" t="s">
        <v>216</v>
      </c>
      <c r="I275" s="29" t="s">
        <v>113</v>
      </c>
      <c r="J275" s="28" t="s">
        <v>3287</v>
      </c>
      <c r="K275" s="26" t="s">
        <v>841</v>
      </c>
      <c r="L275" s="37" t="s">
        <v>3309</v>
      </c>
      <c r="M275" s="29" t="s">
        <v>148</v>
      </c>
      <c r="N275" s="28" t="s">
        <v>1098</v>
      </c>
      <c r="O275" s="37" t="s">
        <v>939</v>
      </c>
      <c r="P275" s="29" t="s">
        <v>3310</v>
      </c>
      <c r="Q275" s="37">
        <v>54</v>
      </c>
      <c r="R275" s="29" t="s">
        <v>586</v>
      </c>
      <c r="S275" s="29" t="s">
        <v>180</v>
      </c>
      <c r="T275" s="29" t="s">
        <v>3311</v>
      </c>
      <c r="U275" s="34" t="s">
        <v>1558</v>
      </c>
      <c r="V275" s="26" t="s">
        <v>849</v>
      </c>
      <c r="W275" s="34" t="s">
        <v>979</v>
      </c>
      <c r="X275" s="29" t="s">
        <v>3312</v>
      </c>
      <c r="Y275" s="34" t="s">
        <v>2679</v>
      </c>
      <c r="Z275" s="28" t="s">
        <v>868</v>
      </c>
      <c r="AA275" s="27" t="s">
        <v>3313</v>
      </c>
      <c r="AB275" s="27" t="s">
        <v>1976</v>
      </c>
      <c r="AC275" s="29" t="s">
        <v>3306</v>
      </c>
      <c r="AD275" s="29" t="s">
        <v>3307</v>
      </c>
      <c r="AE275" s="28" t="s">
        <v>3314</v>
      </c>
      <c r="AF275" s="35" t="s">
        <v>3315</v>
      </c>
      <c r="AG275" s="29" t="s">
        <v>658</v>
      </c>
      <c r="AH275" s="28" t="s">
        <v>663</v>
      </c>
      <c r="AI275" s="28" t="s">
        <v>3314</v>
      </c>
      <c r="AJ275" s="35" t="s">
        <v>3315</v>
      </c>
      <c r="AK275" s="29" t="s">
        <v>855</v>
      </c>
      <c r="AL275" s="33" t="s">
        <v>856</v>
      </c>
      <c r="AM275" s="23"/>
      <c r="AN275" s="23"/>
      <c r="AO275" s="23"/>
      <c r="AP275" s="23"/>
      <c r="AQ275" s="23"/>
      <c r="AR275" s="23"/>
      <c r="AS275" s="23"/>
      <c r="AT275" s="23"/>
    </row>
    <row r="276" spans="1:46" ht="76.5">
      <c r="A276" s="26">
        <v>2017</v>
      </c>
      <c r="B276" s="26" t="s">
        <v>834</v>
      </c>
      <c r="C276" s="28" t="s">
        <v>2954</v>
      </c>
      <c r="D276" s="27" t="s">
        <v>3316</v>
      </c>
      <c r="E276" s="29" t="s">
        <v>3317</v>
      </c>
      <c r="F276" s="29" t="s">
        <v>3307</v>
      </c>
      <c r="G276" s="28" t="s">
        <v>3318</v>
      </c>
      <c r="H276" s="29" t="s">
        <v>216</v>
      </c>
      <c r="I276" s="29" t="s">
        <v>113</v>
      </c>
      <c r="J276" s="28" t="s">
        <v>3287</v>
      </c>
      <c r="K276" s="26" t="s">
        <v>841</v>
      </c>
      <c r="L276" s="37" t="s">
        <v>3319</v>
      </c>
      <c r="M276" s="29" t="s">
        <v>148</v>
      </c>
      <c r="N276" s="28" t="s">
        <v>3320</v>
      </c>
      <c r="O276" s="37" t="s">
        <v>939</v>
      </c>
      <c r="P276" s="29" t="s">
        <v>3321</v>
      </c>
      <c r="Q276" s="37">
        <v>74</v>
      </c>
      <c r="R276" s="29" t="s">
        <v>3322</v>
      </c>
      <c r="S276" s="29" t="s">
        <v>180</v>
      </c>
      <c r="T276" s="29" t="s">
        <v>3323</v>
      </c>
      <c r="U276" s="34" t="s">
        <v>1558</v>
      </c>
      <c r="V276" s="26" t="s">
        <v>849</v>
      </c>
      <c r="W276" s="34" t="s">
        <v>979</v>
      </c>
      <c r="X276" s="29" t="s">
        <v>3292</v>
      </c>
      <c r="Y276" s="34" t="s">
        <v>2543</v>
      </c>
      <c r="Z276" s="28" t="s">
        <v>868</v>
      </c>
      <c r="AA276" s="27" t="s">
        <v>3324</v>
      </c>
      <c r="AB276" s="27" t="s">
        <v>3316</v>
      </c>
      <c r="AC276" s="29" t="s">
        <v>3317</v>
      </c>
      <c r="AD276" s="29" t="s">
        <v>3307</v>
      </c>
      <c r="AE276" s="28" t="s">
        <v>3325</v>
      </c>
      <c r="AF276" s="35" t="s">
        <v>3326</v>
      </c>
      <c r="AG276" s="29" t="s">
        <v>658</v>
      </c>
      <c r="AH276" s="39" t="s">
        <v>3327</v>
      </c>
      <c r="AI276" s="28" t="s">
        <v>3325</v>
      </c>
      <c r="AJ276" s="35" t="s">
        <v>3326</v>
      </c>
      <c r="AK276" s="29" t="s">
        <v>855</v>
      </c>
      <c r="AL276" s="33" t="s">
        <v>856</v>
      </c>
      <c r="AM276" s="23"/>
      <c r="AN276" s="23"/>
      <c r="AO276" s="23"/>
      <c r="AP276" s="23"/>
      <c r="AQ276" s="23"/>
      <c r="AR276" s="23"/>
      <c r="AS276" s="23"/>
      <c r="AT276" s="23"/>
    </row>
    <row r="277" spans="1:46" ht="76.5">
      <c r="A277" s="26">
        <v>2017</v>
      </c>
      <c r="B277" s="26" t="s">
        <v>834</v>
      </c>
      <c r="C277" s="28" t="s">
        <v>2954</v>
      </c>
      <c r="D277" s="27" t="s">
        <v>1656</v>
      </c>
      <c r="E277" s="29" t="s">
        <v>1383</v>
      </c>
      <c r="F277" s="29"/>
      <c r="G277" s="28" t="s">
        <v>3328</v>
      </c>
      <c r="H277" s="29" t="s">
        <v>216</v>
      </c>
      <c r="I277" s="29" t="s">
        <v>113</v>
      </c>
      <c r="J277" s="28" t="s">
        <v>3287</v>
      </c>
      <c r="K277" s="26" t="s">
        <v>841</v>
      </c>
      <c r="L277" s="37" t="s">
        <v>3329</v>
      </c>
      <c r="M277" s="29" t="s">
        <v>148</v>
      </c>
      <c r="N277" s="28" t="s">
        <v>3330</v>
      </c>
      <c r="O277" s="37" t="s">
        <v>939</v>
      </c>
      <c r="P277" s="29" t="s">
        <v>3331</v>
      </c>
      <c r="Q277" s="37">
        <v>9</v>
      </c>
      <c r="R277" s="29" t="s">
        <v>3332</v>
      </c>
      <c r="S277" s="29" t="s">
        <v>180</v>
      </c>
      <c r="T277" s="29" t="s">
        <v>3333</v>
      </c>
      <c r="U277" s="34" t="s">
        <v>1558</v>
      </c>
      <c r="V277" s="26" t="s">
        <v>849</v>
      </c>
      <c r="W277" s="34" t="s">
        <v>979</v>
      </c>
      <c r="X277" s="29" t="s">
        <v>504</v>
      </c>
      <c r="Y277" s="34" t="s">
        <v>910</v>
      </c>
      <c r="Z277" s="28" t="s">
        <v>868</v>
      </c>
      <c r="AA277" s="27" t="s">
        <v>3334</v>
      </c>
      <c r="AB277" s="27" t="s">
        <v>1656</v>
      </c>
      <c r="AC277" s="29" t="s">
        <v>1383</v>
      </c>
      <c r="AD277" s="29"/>
      <c r="AE277" s="28" t="s">
        <v>3335</v>
      </c>
      <c r="AF277" s="35" t="s">
        <v>3336</v>
      </c>
      <c r="AG277" s="29" t="s">
        <v>658</v>
      </c>
      <c r="AH277" s="35" t="s">
        <v>3337</v>
      </c>
      <c r="AI277" s="28" t="s">
        <v>3335</v>
      </c>
      <c r="AJ277" s="35" t="s">
        <v>3336</v>
      </c>
      <c r="AK277" s="29" t="s">
        <v>855</v>
      </c>
      <c r="AL277" s="33" t="s">
        <v>856</v>
      </c>
      <c r="AM277" s="23"/>
      <c r="AN277" s="23"/>
      <c r="AO277" s="23"/>
      <c r="AP277" s="23"/>
      <c r="AQ277" s="23"/>
      <c r="AR277" s="23"/>
      <c r="AS277" s="23"/>
      <c r="AT277" s="23"/>
    </row>
    <row r="278" spans="1:46" ht="89.25">
      <c r="A278" s="26">
        <v>2017</v>
      </c>
      <c r="B278" s="26" t="s">
        <v>834</v>
      </c>
      <c r="C278" s="28" t="s">
        <v>2998</v>
      </c>
      <c r="D278" s="27" t="s">
        <v>3338</v>
      </c>
      <c r="E278" s="29" t="s">
        <v>859</v>
      </c>
      <c r="F278" s="29"/>
      <c r="G278" s="28" t="s">
        <v>3339</v>
      </c>
      <c r="H278" s="29" t="s">
        <v>267</v>
      </c>
      <c r="I278" s="29" t="s">
        <v>113</v>
      </c>
      <c r="J278" s="28" t="s">
        <v>3287</v>
      </c>
      <c r="K278" s="26" t="s">
        <v>841</v>
      </c>
      <c r="L278" s="37" t="s">
        <v>3340</v>
      </c>
      <c r="M278" s="29" t="s">
        <v>148</v>
      </c>
      <c r="N278" s="28" t="s">
        <v>1715</v>
      </c>
      <c r="O278" s="37" t="s">
        <v>1201</v>
      </c>
      <c r="P278" s="29" t="s">
        <v>3341</v>
      </c>
      <c r="Q278" s="29">
        <v>33</v>
      </c>
      <c r="R278" s="29" t="s">
        <v>3342</v>
      </c>
      <c r="S278" s="29" t="s">
        <v>180</v>
      </c>
      <c r="T278" s="29" t="s">
        <v>3291</v>
      </c>
      <c r="U278" s="34" t="s">
        <v>1558</v>
      </c>
      <c r="V278" s="26" t="s">
        <v>849</v>
      </c>
      <c r="W278" s="34" t="s">
        <v>979</v>
      </c>
      <c r="X278" s="29" t="s">
        <v>3292</v>
      </c>
      <c r="Y278" s="34" t="s">
        <v>2543</v>
      </c>
      <c r="Z278" s="28" t="s">
        <v>868</v>
      </c>
      <c r="AA278" s="27" t="s">
        <v>3293</v>
      </c>
      <c r="AB278" s="27" t="s">
        <v>3338</v>
      </c>
      <c r="AC278" s="29" t="s">
        <v>859</v>
      </c>
      <c r="AD278" s="29"/>
      <c r="AE278" s="28" t="s">
        <v>3343</v>
      </c>
      <c r="AF278" s="40" t="s">
        <v>3344</v>
      </c>
      <c r="AG278" s="29" t="s">
        <v>658</v>
      </c>
      <c r="AH278" s="35" t="s">
        <v>3345</v>
      </c>
      <c r="AI278" s="28" t="s">
        <v>3343</v>
      </c>
      <c r="AJ278" s="40" t="s">
        <v>3344</v>
      </c>
      <c r="AK278" s="29" t="s">
        <v>855</v>
      </c>
      <c r="AL278" s="33" t="s">
        <v>856</v>
      </c>
      <c r="AM278" s="23"/>
      <c r="AN278" s="23"/>
      <c r="AO278" s="23"/>
      <c r="AP278" s="23"/>
      <c r="AQ278" s="23"/>
      <c r="AR278" s="23"/>
      <c r="AS278" s="23"/>
      <c r="AT278" s="23"/>
    </row>
    <row r="279" spans="1:46" ht="76.5">
      <c r="A279" s="26">
        <v>2017</v>
      </c>
      <c r="B279" s="26" t="s">
        <v>834</v>
      </c>
      <c r="C279" s="28" t="s">
        <v>2954</v>
      </c>
      <c r="D279" s="27" t="s">
        <v>3346</v>
      </c>
      <c r="E279" s="29" t="s">
        <v>3347</v>
      </c>
      <c r="F279" s="29" t="s">
        <v>3348</v>
      </c>
      <c r="G279" s="28" t="s">
        <v>3349</v>
      </c>
      <c r="H279" s="29" t="s">
        <v>267</v>
      </c>
      <c r="I279" s="29" t="s">
        <v>113</v>
      </c>
      <c r="J279" s="28" t="s">
        <v>3287</v>
      </c>
      <c r="K279" s="26" t="s">
        <v>841</v>
      </c>
      <c r="L279" s="37" t="s">
        <v>3350</v>
      </c>
      <c r="M279" s="29" t="s">
        <v>148</v>
      </c>
      <c r="N279" s="28" t="s">
        <v>1517</v>
      </c>
      <c r="O279" s="37" t="s">
        <v>939</v>
      </c>
      <c r="P279" s="29" t="s">
        <v>3351</v>
      </c>
      <c r="Q279" s="29">
        <v>52</v>
      </c>
      <c r="R279" s="29" t="s">
        <v>3352</v>
      </c>
      <c r="S279" s="29" t="s">
        <v>180</v>
      </c>
      <c r="T279" s="29" t="s">
        <v>3353</v>
      </c>
      <c r="U279" s="34" t="s">
        <v>1558</v>
      </c>
      <c r="V279" s="26" t="s">
        <v>849</v>
      </c>
      <c r="W279" s="34" t="s">
        <v>979</v>
      </c>
      <c r="X279" s="29" t="s">
        <v>3354</v>
      </c>
      <c r="Y279" s="34" t="s">
        <v>3030</v>
      </c>
      <c r="Z279" s="28" t="s">
        <v>868</v>
      </c>
      <c r="AA279" s="27" t="s">
        <v>3355</v>
      </c>
      <c r="AB279" s="27" t="s">
        <v>3346</v>
      </c>
      <c r="AC279" s="29" t="s">
        <v>3347</v>
      </c>
      <c r="AD279" s="29" t="s">
        <v>3348</v>
      </c>
      <c r="AE279" s="28" t="s">
        <v>3356</v>
      </c>
      <c r="AF279" s="35" t="s">
        <v>3357</v>
      </c>
      <c r="AG279" s="29" t="s">
        <v>658</v>
      </c>
      <c r="AH279" s="28" t="s">
        <v>663</v>
      </c>
      <c r="AI279" s="28" t="s">
        <v>3356</v>
      </c>
      <c r="AJ279" s="35" t="s">
        <v>3357</v>
      </c>
      <c r="AK279" s="29" t="s">
        <v>855</v>
      </c>
      <c r="AL279" s="33" t="s">
        <v>856</v>
      </c>
      <c r="AM279" s="23"/>
      <c r="AN279" s="23"/>
      <c r="AO279" s="23"/>
      <c r="AP279" s="23"/>
      <c r="AQ279" s="23"/>
      <c r="AR279" s="23"/>
      <c r="AS279" s="23"/>
      <c r="AT279" s="23"/>
    </row>
    <row r="280" spans="1:46" ht="76.5">
      <c r="A280" s="26">
        <v>2017</v>
      </c>
      <c r="B280" s="26" t="s">
        <v>834</v>
      </c>
      <c r="C280" s="28" t="s">
        <v>2998</v>
      </c>
      <c r="D280" s="27" t="s">
        <v>3358</v>
      </c>
      <c r="E280" s="29" t="s">
        <v>1453</v>
      </c>
      <c r="F280" s="29"/>
      <c r="G280" s="28" t="s">
        <v>3359</v>
      </c>
      <c r="H280" s="29" t="s">
        <v>267</v>
      </c>
      <c r="I280" s="29" t="s">
        <v>113</v>
      </c>
      <c r="J280" s="28" t="s">
        <v>116</v>
      </c>
      <c r="K280" s="26" t="s">
        <v>841</v>
      </c>
      <c r="L280" s="37" t="s">
        <v>3360</v>
      </c>
      <c r="M280" s="29" t="s">
        <v>148</v>
      </c>
      <c r="N280" s="28" t="s">
        <v>3361</v>
      </c>
      <c r="O280" s="37" t="s">
        <v>939</v>
      </c>
      <c r="P280" s="29" t="s">
        <v>3362</v>
      </c>
      <c r="Q280" s="29">
        <v>4</v>
      </c>
      <c r="R280" s="29" t="s">
        <v>586</v>
      </c>
      <c r="S280" s="29" t="s">
        <v>180</v>
      </c>
      <c r="T280" s="29" t="s">
        <v>3363</v>
      </c>
      <c r="U280" s="34" t="s">
        <v>1558</v>
      </c>
      <c r="V280" s="28" t="s">
        <v>3364</v>
      </c>
      <c r="W280" s="34" t="s">
        <v>3365</v>
      </c>
      <c r="X280" s="29" t="s">
        <v>3366</v>
      </c>
      <c r="Y280" s="34" t="s">
        <v>2894</v>
      </c>
      <c r="Z280" s="28" t="s">
        <v>3364</v>
      </c>
      <c r="AA280" s="27" t="s">
        <v>3367</v>
      </c>
      <c r="AB280" s="27" t="s">
        <v>3358</v>
      </c>
      <c r="AC280" s="29" t="s">
        <v>1453</v>
      </c>
      <c r="AD280" s="29"/>
      <c r="AE280" s="28" t="s">
        <v>3368</v>
      </c>
      <c r="AF280" s="35" t="s">
        <v>3369</v>
      </c>
      <c r="AG280" s="29" t="s">
        <v>658</v>
      </c>
      <c r="AH280" s="28" t="s">
        <v>663</v>
      </c>
      <c r="AI280" s="28" t="s">
        <v>3368</v>
      </c>
      <c r="AJ280" s="35" t="s">
        <v>3369</v>
      </c>
      <c r="AK280" s="29" t="s">
        <v>855</v>
      </c>
      <c r="AL280" s="33" t="s">
        <v>856</v>
      </c>
      <c r="AM280" s="23"/>
      <c r="AN280" s="23"/>
      <c r="AO280" s="23"/>
      <c r="AP280" s="23"/>
      <c r="AQ280" s="23"/>
      <c r="AR280" s="23"/>
      <c r="AS280" s="23"/>
      <c r="AT280" s="23"/>
    </row>
    <row r="281" spans="1:46" ht="89.25">
      <c r="A281" s="26">
        <v>2017</v>
      </c>
      <c r="B281" s="26" t="s">
        <v>834</v>
      </c>
      <c r="C281" s="28" t="s">
        <v>2954</v>
      </c>
      <c r="D281" s="27" t="s">
        <v>3370</v>
      </c>
      <c r="E281" s="29" t="s">
        <v>3371</v>
      </c>
      <c r="F281" s="29"/>
      <c r="G281" s="28" t="s">
        <v>3372</v>
      </c>
      <c r="H281" s="29" t="s">
        <v>216</v>
      </c>
      <c r="I281" s="29" t="s">
        <v>113</v>
      </c>
      <c r="J281" s="28" t="s">
        <v>3287</v>
      </c>
      <c r="K281" s="26" t="s">
        <v>841</v>
      </c>
      <c r="L281" s="37" t="s">
        <v>3373</v>
      </c>
      <c r="M281" s="29" t="s">
        <v>148</v>
      </c>
      <c r="N281" s="28" t="s">
        <v>1715</v>
      </c>
      <c r="O281" s="37" t="s">
        <v>939</v>
      </c>
      <c r="P281" s="29" t="s">
        <v>3374</v>
      </c>
      <c r="Q281" s="29">
        <v>215</v>
      </c>
      <c r="R281" s="29" t="s">
        <v>3375</v>
      </c>
      <c r="S281" s="29" t="s">
        <v>180</v>
      </c>
      <c r="T281" s="29" t="s">
        <v>3376</v>
      </c>
      <c r="U281" s="34" t="s">
        <v>1558</v>
      </c>
      <c r="V281" s="26" t="s">
        <v>849</v>
      </c>
      <c r="W281" s="34" t="s">
        <v>979</v>
      </c>
      <c r="X281" s="29" t="s">
        <v>3377</v>
      </c>
      <c r="Y281" s="34" t="s">
        <v>2748</v>
      </c>
      <c r="Z281" s="28" t="s">
        <v>868</v>
      </c>
      <c r="AA281" s="27" t="s">
        <v>3378</v>
      </c>
      <c r="AB281" s="27" t="s">
        <v>3370</v>
      </c>
      <c r="AC281" s="29" t="s">
        <v>3371</v>
      </c>
      <c r="AD281" s="29"/>
      <c r="AE281" s="28" t="s">
        <v>3379</v>
      </c>
      <c r="AF281" s="35" t="s">
        <v>3380</v>
      </c>
      <c r="AG281" s="29" t="s">
        <v>658</v>
      </c>
      <c r="AH281" s="35" t="s">
        <v>3381</v>
      </c>
      <c r="AI281" s="28" t="s">
        <v>3379</v>
      </c>
      <c r="AJ281" s="35" t="s">
        <v>3380</v>
      </c>
      <c r="AK281" s="29" t="s">
        <v>855</v>
      </c>
      <c r="AL281" s="33" t="s">
        <v>856</v>
      </c>
      <c r="AM281" s="23"/>
      <c r="AN281" s="23"/>
      <c r="AO281" s="23"/>
      <c r="AP281" s="23"/>
      <c r="AQ281" s="23"/>
      <c r="AR281" s="23"/>
      <c r="AS281" s="23"/>
      <c r="AT281" s="23"/>
    </row>
    <row r="282" spans="1:46" ht="76.5">
      <c r="A282" s="26">
        <v>2017</v>
      </c>
      <c r="B282" s="26" t="s">
        <v>834</v>
      </c>
      <c r="C282" s="28" t="s">
        <v>2954</v>
      </c>
      <c r="D282" s="27" t="s">
        <v>3382</v>
      </c>
      <c r="E282" s="29" t="s">
        <v>1779</v>
      </c>
      <c r="F282" s="29"/>
      <c r="G282" s="28" t="s">
        <v>3383</v>
      </c>
      <c r="H282" s="29" t="s">
        <v>216</v>
      </c>
      <c r="I282" s="29" t="s">
        <v>113</v>
      </c>
      <c r="J282" s="28" t="s">
        <v>3287</v>
      </c>
      <c r="K282" s="26" t="s">
        <v>841</v>
      </c>
      <c r="L282" s="37" t="s">
        <v>3384</v>
      </c>
      <c r="M282" s="29" t="s">
        <v>148</v>
      </c>
      <c r="N282" s="28" t="s">
        <v>3330</v>
      </c>
      <c r="O282" s="37" t="s">
        <v>3385</v>
      </c>
      <c r="P282" s="29" t="s">
        <v>3386</v>
      </c>
      <c r="Q282" s="29">
        <v>964</v>
      </c>
      <c r="R282" s="29" t="s">
        <v>3387</v>
      </c>
      <c r="S282" s="29" t="s">
        <v>180</v>
      </c>
      <c r="T282" s="29" t="s">
        <v>3276</v>
      </c>
      <c r="U282" s="34" t="s">
        <v>1558</v>
      </c>
      <c r="V282" s="26" t="s">
        <v>849</v>
      </c>
      <c r="W282" s="34" t="s">
        <v>979</v>
      </c>
      <c r="X282" s="29" t="s">
        <v>3292</v>
      </c>
      <c r="Y282" s="34" t="s">
        <v>2543</v>
      </c>
      <c r="Z282" s="28" t="s">
        <v>868</v>
      </c>
      <c r="AA282" s="27" t="s">
        <v>3388</v>
      </c>
      <c r="AB282" s="27" t="s">
        <v>3382</v>
      </c>
      <c r="AC282" s="29" t="s">
        <v>1779</v>
      </c>
      <c r="AD282" s="29"/>
      <c r="AE282" s="28" t="s">
        <v>3389</v>
      </c>
      <c r="AF282" s="35" t="s">
        <v>3390</v>
      </c>
      <c r="AG282" s="29" t="s">
        <v>658</v>
      </c>
      <c r="AH282" s="40" t="s">
        <v>3391</v>
      </c>
      <c r="AI282" s="28" t="s">
        <v>3389</v>
      </c>
      <c r="AJ282" s="35" t="s">
        <v>3390</v>
      </c>
      <c r="AK282" s="29" t="s">
        <v>855</v>
      </c>
      <c r="AL282" s="33" t="s">
        <v>856</v>
      </c>
      <c r="AM282" s="23"/>
      <c r="AN282" s="23"/>
      <c r="AO282" s="23"/>
      <c r="AP282" s="23"/>
      <c r="AQ282" s="23"/>
      <c r="AR282" s="23"/>
      <c r="AS282" s="23"/>
      <c r="AT282" s="23"/>
    </row>
    <row r="283" spans="1:46" ht="89.25">
      <c r="A283" s="26">
        <v>2017</v>
      </c>
      <c r="B283" s="26" t="s">
        <v>834</v>
      </c>
      <c r="C283" s="28" t="s">
        <v>2954</v>
      </c>
      <c r="D283" s="27" t="s">
        <v>3392</v>
      </c>
      <c r="E283" s="29" t="s">
        <v>3393</v>
      </c>
      <c r="F283" s="29" t="s">
        <v>3394</v>
      </c>
      <c r="G283" s="28" t="s">
        <v>3395</v>
      </c>
      <c r="H283" s="29" t="s">
        <v>267</v>
      </c>
      <c r="I283" s="29" t="s">
        <v>113</v>
      </c>
      <c r="J283" s="28" t="s">
        <v>3287</v>
      </c>
      <c r="K283" s="26" t="s">
        <v>841</v>
      </c>
      <c r="L283" s="37" t="s">
        <v>3396</v>
      </c>
      <c r="M283" s="29" t="s">
        <v>148</v>
      </c>
      <c r="N283" s="28" t="s">
        <v>1715</v>
      </c>
      <c r="O283" s="37" t="s">
        <v>939</v>
      </c>
      <c r="P283" s="29" t="s">
        <v>3397</v>
      </c>
      <c r="Q283" s="29">
        <v>12</v>
      </c>
      <c r="R283" s="29" t="s">
        <v>586</v>
      </c>
      <c r="S283" s="29" t="s">
        <v>180</v>
      </c>
      <c r="T283" s="29" t="s">
        <v>1303</v>
      </c>
      <c r="U283" s="34" t="s">
        <v>1558</v>
      </c>
      <c r="V283" s="26" t="s">
        <v>849</v>
      </c>
      <c r="W283" s="34" t="s">
        <v>979</v>
      </c>
      <c r="X283" s="29" t="s">
        <v>3292</v>
      </c>
      <c r="Y283" s="34" t="s">
        <v>2543</v>
      </c>
      <c r="Z283" s="28" t="s">
        <v>868</v>
      </c>
      <c r="AA283" s="27" t="s">
        <v>3398</v>
      </c>
      <c r="AB283" s="27" t="s">
        <v>3392</v>
      </c>
      <c r="AC283" s="29" t="s">
        <v>3393</v>
      </c>
      <c r="AD283" s="29" t="s">
        <v>3394</v>
      </c>
      <c r="AE283" s="28" t="s">
        <v>3399</v>
      </c>
      <c r="AF283" s="35" t="s">
        <v>3400</v>
      </c>
      <c r="AG283" s="29" t="s">
        <v>658</v>
      </c>
      <c r="AH283" s="35" t="s">
        <v>3401</v>
      </c>
      <c r="AI283" s="28" t="s">
        <v>3399</v>
      </c>
      <c r="AJ283" s="35" t="s">
        <v>3400</v>
      </c>
      <c r="AK283" s="29" t="s">
        <v>855</v>
      </c>
      <c r="AL283" s="33" t="s">
        <v>856</v>
      </c>
      <c r="AM283" s="23"/>
      <c r="AN283" s="23"/>
      <c r="AO283" s="23"/>
      <c r="AP283" s="23"/>
      <c r="AQ283" s="23"/>
      <c r="AR283" s="23"/>
      <c r="AS283" s="23"/>
      <c r="AT283" s="23"/>
    </row>
    <row r="284" spans="1:46" ht="76.5">
      <c r="A284" s="26">
        <v>2017</v>
      </c>
      <c r="B284" s="26" t="s">
        <v>834</v>
      </c>
      <c r="C284" s="28" t="s">
        <v>2954</v>
      </c>
      <c r="D284" s="27" t="s">
        <v>1711</v>
      </c>
      <c r="E284" s="29" t="s">
        <v>3402</v>
      </c>
      <c r="F284" s="29" t="s">
        <v>2117</v>
      </c>
      <c r="G284" s="28" t="s">
        <v>3403</v>
      </c>
      <c r="H284" s="29" t="s">
        <v>216</v>
      </c>
      <c r="I284" s="29" t="s">
        <v>113</v>
      </c>
      <c r="J284" s="28" t="s">
        <v>3287</v>
      </c>
      <c r="K284" s="26" t="s">
        <v>841</v>
      </c>
      <c r="L284" s="37" t="s">
        <v>3404</v>
      </c>
      <c r="M284" s="29" t="s">
        <v>148</v>
      </c>
      <c r="N284" s="28" t="s">
        <v>3405</v>
      </c>
      <c r="O284" s="37" t="s">
        <v>939</v>
      </c>
      <c r="P284" s="29" t="s">
        <v>3406</v>
      </c>
      <c r="Q284" s="29">
        <v>32</v>
      </c>
      <c r="R284" s="29" t="s">
        <v>3407</v>
      </c>
      <c r="S284" s="29" t="s">
        <v>180</v>
      </c>
      <c r="T284" s="29" t="s">
        <v>3408</v>
      </c>
      <c r="U284" s="34" t="s">
        <v>1558</v>
      </c>
      <c r="V284" s="26" t="s">
        <v>849</v>
      </c>
      <c r="W284" s="34" t="s">
        <v>979</v>
      </c>
      <c r="X284" s="29" t="s">
        <v>3377</v>
      </c>
      <c r="Y284" s="34" t="s">
        <v>2748</v>
      </c>
      <c r="Z284" s="28" t="s">
        <v>868</v>
      </c>
      <c r="AA284" s="27" t="s">
        <v>3409</v>
      </c>
      <c r="AB284" s="27" t="s">
        <v>1711</v>
      </c>
      <c r="AC284" s="29" t="s">
        <v>3402</v>
      </c>
      <c r="AD284" s="29" t="s">
        <v>2117</v>
      </c>
      <c r="AE284" s="28" t="s">
        <v>3410</v>
      </c>
      <c r="AF284" s="35" t="s">
        <v>3411</v>
      </c>
      <c r="AG284" s="29" t="s">
        <v>658</v>
      </c>
      <c r="AH284" s="28" t="s">
        <v>663</v>
      </c>
      <c r="AI284" s="28" t="s">
        <v>3410</v>
      </c>
      <c r="AJ284" s="35" t="s">
        <v>3411</v>
      </c>
      <c r="AK284" s="29" t="s">
        <v>855</v>
      </c>
      <c r="AL284" s="33" t="s">
        <v>856</v>
      </c>
      <c r="AM284" s="23"/>
      <c r="AN284" s="23"/>
      <c r="AO284" s="23"/>
      <c r="AP284" s="23"/>
      <c r="AQ284" s="23"/>
      <c r="AR284" s="23"/>
      <c r="AS284" s="23"/>
      <c r="AT284" s="23"/>
    </row>
    <row r="285" spans="1:46" ht="114.75">
      <c r="A285" s="26">
        <v>2017</v>
      </c>
      <c r="B285" s="26" t="s">
        <v>834</v>
      </c>
      <c r="C285" s="28" t="s">
        <v>2954</v>
      </c>
      <c r="D285" s="27" t="s">
        <v>3412</v>
      </c>
      <c r="E285" s="29" t="s">
        <v>1269</v>
      </c>
      <c r="F285" s="29"/>
      <c r="G285" s="28" t="s">
        <v>3413</v>
      </c>
      <c r="H285" s="29" t="s">
        <v>216</v>
      </c>
      <c r="I285" s="29" t="s">
        <v>113</v>
      </c>
      <c r="J285" s="28" t="s">
        <v>3287</v>
      </c>
      <c r="K285" s="26" t="s">
        <v>841</v>
      </c>
      <c r="L285" s="37" t="s">
        <v>3414</v>
      </c>
      <c r="M285" s="29" t="s">
        <v>148</v>
      </c>
      <c r="N285" s="28" t="s">
        <v>3415</v>
      </c>
      <c r="O285" s="37" t="s">
        <v>939</v>
      </c>
      <c r="P285" s="29" t="s">
        <v>3416</v>
      </c>
      <c r="Q285" s="29">
        <v>13</v>
      </c>
      <c r="R285" s="29" t="s">
        <v>3417</v>
      </c>
      <c r="S285" s="29" t="s">
        <v>180</v>
      </c>
      <c r="T285" s="29" t="s">
        <v>3291</v>
      </c>
      <c r="U285" s="34" t="s">
        <v>1558</v>
      </c>
      <c r="V285" s="26" t="s">
        <v>849</v>
      </c>
      <c r="W285" s="34" t="s">
        <v>979</v>
      </c>
      <c r="X285" s="29" t="s">
        <v>3292</v>
      </c>
      <c r="Y285" s="34" t="s">
        <v>2543</v>
      </c>
      <c r="Z285" s="28" t="s">
        <v>868</v>
      </c>
      <c r="AA285" s="27" t="s">
        <v>3293</v>
      </c>
      <c r="AB285" s="27" t="s">
        <v>3412</v>
      </c>
      <c r="AC285" s="29" t="s">
        <v>1269</v>
      </c>
      <c r="AD285" s="29"/>
      <c r="AE285" s="28" t="s">
        <v>3418</v>
      </c>
      <c r="AF285" s="28" t="s">
        <v>663</v>
      </c>
      <c r="AG285" s="29" t="s">
        <v>658</v>
      </c>
      <c r="AH285" s="39" t="s">
        <v>3419</v>
      </c>
      <c r="AI285" s="28" t="s">
        <v>3418</v>
      </c>
      <c r="AJ285" s="28" t="s">
        <v>663</v>
      </c>
      <c r="AK285" s="29" t="s">
        <v>855</v>
      </c>
      <c r="AL285" s="33" t="s">
        <v>856</v>
      </c>
      <c r="AM285" s="23"/>
      <c r="AN285" s="23"/>
      <c r="AO285" s="23"/>
      <c r="AP285" s="23"/>
      <c r="AQ285" s="23"/>
      <c r="AR285" s="23"/>
      <c r="AS285" s="23"/>
      <c r="AT285" s="23"/>
    </row>
    <row r="286" spans="1:46" ht="76.5">
      <c r="A286" s="26">
        <v>2017</v>
      </c>
      <c r="B286" s="26" t="s">
        <v>834</v>
      </c>
      <c r="C286" s="28" t="s">
        <v>2954</v>
      </c>
      <c r="D286" s="27" t="s">
        <v>3420</v>
      </c>
      <c r="E286" s="29" t="s">
        <v>3421</v>
      </c>
      <c r="F286" s="29" t="s">
        <v>3422</v>
      </c>
      <c r="G286" s="28" t="s">
        <v>3423</v>
      </c>
      <c r="H286" s="29" t="s">
        <v>216</v>
      </c>
      <c r="I286" s="29" t="s">
        <v>113</v>
      </c>
      <c r="J286" s="28" t="s">
        <v>3287</v>
      </c>
      <c r="K286" s="26" t="s">
        <v>841</v>
      </c>
      <c r="L286" s="37" t="s">
        <v>3424</v>
      </c>
      <c r="M286" s="29" t="s">
        <v>148</v>
      </c>
      <c r="N286" s="28" t="s">
        <v>1517</v>
      </c>
      <c r="O286" s="37" t="s">
        <v>952</v>
      </c>
      <c r="P286" s="29" t="s">
        <v>3425</v>
      </c>
      <c r="Q286" s="29">
        <v>1138</v>
      </c>
      <c r="R286" s="29" t="s">
        <v>3426</v>
      </c>
      <c r="S286" s="29" t="s">
        <v>180</v>
      </c>
      <c r="T286" s="29" t="s">
        <v>3427</v>
      </c>
      <c r="U286" s="34" t="s">
        <v>1558</v>
      </c>
      <c r="V286" s="26" t="s">
        <v>849</v>
      </c>
      <c r="W286" s="34" t="s">
        <v>979</v>
      </c>
      <c r="X286" s="29" t="s">
        <v>3312</v>
      </c>
      <c r="Y286" s="34" t="s">
        <v>2679</v>
      </c>
      <c r="Z286" s="28" t="s">
        <v>868</v>
      </c>
      <c r="AA286" s="27" t="s">
        <v>3428</v>
      </c>
      <c r="AB286" s="27" t="s">
        <v>3420</v>
      </c>
      <c r="AC286" s="29" t="s">
        <v>3421</v>
      </c>
      <c r="AD286" s="29" t="s">
        <v>3422</v>
      </c>
      <c r="AE286" s="28" t="s">
        <v>3429</v>
      </c>
      <c r="AF286" s="35" t="s">
        <v>3430</v>
      </c>
      <c r="AG286" s="29" t="s">
        <v>658</v>
      </c>
      <c r="AH286" s="28" t="s">
        <v>663</v>
      </c>
      <c r="AI286" s="28" t="s">
        <v>3429</v>
      </c>
      <c r="AJ286" s="35" t="s">
        <v>3430</v>
      </c>
      <c r="AK286" s="29" t="s">
        <v>855</v>
      </c>
      <c r="AL286" s="33" t="s">
        <v>856</v>
      </c>
      <c r="AM286" s="23"/>
      <c r="AN286" s="23"/>
      <c r="AO286" s="23"/>
      <c r="AP286" s="23"/>
      <c r="AQ286" s="23"/>
      <c r="AR286" s="23"/>
      <c r="AS286" s="23"/>
      <c r="AT286" s="23"/>
    </row>
    <row r="287" spans="1:46" ht="76.5">
      <c r="A287" s="26">
        <v>2017</v>
      </c>
      <c r="B287" s="26" t="s">
        <v>834</v>
      </c>
      <c r="C287" s="28" t="s">
        <v>2954</v>
      </c>
      <c r="D287" s="27" t="s">
        <v>3431</v>
      </c>
      <c r="E287" s="29" t="s">
        <v>1576</v>
      </c>
      <c r="F287" s="29"/>
      <c r="G287" s="28" t="s">
        <v>3432</v>
      </c>
      <c r="H287" s="29" t="s">
        <v>216</v>
      </c>
      <c r="I287" s="29" t="s">
        <v>113</v>
      </c>
      <c r="J287" s="28" t="s">
        <v>3287</v>
      </c>
      <c r="K287" s="26" t="s">
        <v>841</v>
      </c>
      <c r="L287" s="37" t="s">
        <v>3433</v>
      </c>
      <c r="M287" s="29" t="s">
        <v>148</v>
      </c>
      <c r="N287" s="28" t="s">
        <v>3434</v>
      </c>
      <c r="O287" s="37" t="s">
        <v>939</v>
      </c>
      <c r="P287" s="29" t="s">
        <v>3435</v>
      </c>
      <c r="Q287" s="29">
        <v>1030</v>
      </c>
      <c r="R287" s="29" t="s">
        <v>586</v>
      </c>
      <c r="S287" s="29" t="s">
        <v>180</v>
      </c>
      <c r="T287" s="29" t="s">
        <v>592</v>
      </c>
      <c r="U287" s="34" t="s">
        <v>1558</v>
      </c>
      <c r="V287" s="26" t="s">
        <v>849</v>
      </c>
      <c r="W287" s="34" t="s">
        <v>979</v>
      </c>
      <c r="X287" s="29" t="s">
        <v>3292</v>
      </c>
      <c r="Y287" s="34" t="s">
        <v>2543</v>
      </c>
      <c r="Z287" s="28" t="s">
        <v>868</v>
      </c>
      <c r="AA287" s="27" t="s">
        <v>3436</v>
      </c>
      <c r="AB287" s="27" t="s">
        <v>3431</v>
      </c>
      <c r="AC287" s="29" t="s">
        <v>1576</v>
      </c>
      <c r="AD287" s="29"/>
      <c r="AE287" s="28" t="s">
        <v>3437</v>
      </c>
      <c r="AF287" s="28" t="s">
        <v>663</v>
      </c>
      <c r="AG287" s="29" t="s">
        <v>658</v>
      </c>
      <c r="AH287" s="40" t="s">
        <v>3438</v>
      </c>
      <c r="AI287" s="28" t="s">
        <v>3437</v>
      </c>
      <c r="AJ287" s="28" t="s">
        <v>663</v>
      </c>
      <c r="AK287" s="29" t="s">
        <v>855</v>
      </c>
      <c r="AL287" s="33" t="s">
        <v>856</v>
      </c>
      <c r="AM287" s="23"/>
      <c r="AN287" s="23"/>
      <c r="AO287" s="23"/>
      <c r="AP287" s="23"/>
      <c r="AQ287" s="23"/>
      <c r="AR287" s="23"/>
      <c r="AS287" s="23"/>
      <c r="AT287" s="23"/>
    </row>
    <row r="288" spans="1:46" ht="89.25">
      <c r="A288" s="26">
        <v>2017</v>
      </c>
      <c r="B288" s="26" t="s">
        <v>834</v>
      </c>
      <c r="C288" s="28" t="s">
        <v>2954</v>
      </c>
      <c r="D288" s="27" t="s">
        <v>3439</v>
      </c>
      <c r="E288" s="29" t="s">
        <v>3440</v>
      </c>
      <c r="F288" s="29"/>
      <c r="G288" s="28" t="s">
        <v>3441</v>
      </c>
      <c r="H288" s="29" t="s">
        <v>216</v>
      </c>
      <c r="I288" s="29" t="s">
        <v>113</v>
      </c>
      <c r="J288" s="28" t="s">
        <v>3287</v>
      </c>
      <c r="K288" s="26" t="s">
        <v>841</v>
      </c>
      <c r="L288" s="37" t="s">
        <v>3442</v>
      </c>
      <c r="M288" s="29" t="s">
        <v>148</v>
      </c>
      <c r="N288" s="28" t="s">
        <v>1715</v>
      </c>
      <c r="O288" s="37" t="s">
        <v>939</v>
      </c>
      <c r="P288" s="29" t="s">
        <v>3443</v>
      </c>
      <c r="Q288" s="29">
        <v>75</v>
      </c>
      <c r="R288" s="29" t="s">
        <v>3444</v>
      </c>
      <c r="S288" s="29" t="s">
        <v>180</v>
      </c>
      <c r="T288" s="29" t="s">
        <v>3445</v>
      </c>
      <c r="U288" s="34" t="s">
        <v>1558</v>
      </c>
      <c r="V288" s="26" t="s">
        <v>849</v>
      </c>
      <c r="W288" s="34" t="s">
        <v>979</v>
      </c>
      <c r="X288" s="29" t="s">
        <v>504</v>
      </c>
      <c r="Y288" s="34" t="s">
        <v>910</v>
      </c>
      <c r="Z288" s="28" t="s">
        <v>868</v>
      </c>
      <c r="AA288" s="27" t="s">
        <v>3446</v>
      </c>
      <c r="AB288" s="27" t="s">
        <v>3439</v>
      </c>
      <c r="AC288" s="29" t="s">
        <v>3440</v>
      </c>
      <c r="AD288" s="29"/>
      <c r="AE288" s="28" t="s">
        <v>3447</v>
      </c>
      <c r="AF288" s="35" t="s">
        <v>3448</v>
      </c>
      <c r="AG288" s="29" t="s">
        <v>658</v>
      </c>
      <c r="AH288" s="40" t="s">
        <v>3449</v>
      </c>
      <c r="AI288" s="28" t="s">
        <v>3447</v>
      </c>
      <c r="AJ288" s="35" t="s">
        <v>3448</v>
      </c>
      <c r="AK288" s="29" t="s">
        <v>855</v>
      </c>
      <c r="AL288" s="33" t="s">
        <v>856</v>
      </c>
      <c r="AM288" s="23"/>
      <c r="AN288" s="23"/>
      <c r="AO288" s="23"/>
      <c r="AP288" s="23"/>
      <c r="AQ288" s="23"/>
      <c r="AR288" s="23"/>
      <c r="AS288" s="23"/>
      <c r="AT288" s="23"/>
    </row>
    <row r="289" spans="1:46" ht="89.25">
      <c r="A289" s="26">
        <v>2017</v>
      </c>
      <c r="B289" s="26" t="s">
        <v>834</v>
      </c>
      <c r="C289" s="28" t="s">
        <v>2954</v>
      </c>
      <c r="D289" s="27" t="s">
        <v>3450</v>
      </c>
      <c r="E289" s="29" t="s">
        <v>3451</v>
      </c>
      <c r="F289" s="29" t="s">
        <v>3452</v>
      </c>
      <c r="G289" s="28" t="s">
        <v>3453</v>
      </c>
      <c r="H289" s="29" t="s">
        <v>216</v>
      </c>
      <c r="I289" s="29" t="s">
        <v>113</v>
      </c>
      <c r="J289" s="28" t="s">
        <v>3287</v>
      </c>
      <c r="K289" s="26" t="s">
        <v>841</v>
      </c>
      <c r="L289" s="37" t="s">
        <v>3454</v>
      </c>
      <c r="M289" s="29" t="s">
        <v>148</v>
      </c>
      <c r="N289" s="28" t="s">
        <v>1715</v>
      </c>
      <c r="O289" s="37" t="s">
        <v>939</v>
      </c>
      <c r="P289" s="29" t="s">
        <v>3455</v>
      </c>
      <c r="Q289" s="29">
        <v>94</v>
      </c>
      <c r="R289" s="29" t="s">
        <v>586</v>
      </c>
      <c r="S289" s="29" t="s">
        <v>180</v>
      </c>
      <c r="T289" s="29" t="s">
        <v>592</v>
      </c>
      <c r="U289" s="34" t="s">
        <v>1558</v>
      </c>
      <c r="V289" s="26" t="s">
        <v>849</v>
      </c>
      <c r="W289" s="34" t="s">
        <v>979</v>
      </c>
      <c r="X289" s="29" t="s">
        <v>3292</v>
      </c>
      <c r="Y289" s="34" t="s">
        <v>2543</v>
      </c>
      <c r="Z289" s="28" t="s">
        <v>868</v>
      </c>
      <c r="AA289" s="27" t="s">
        <v>3436</v>
      </c>
      <c r="AB289" s="27" t="s">
        <v>3450</v>
      </c>
      <c r="AC289" s="29" t="s">
        <v>3451</v>
      </c>
      <c r="AD289" s="29" t="s">
        <v>3452</v>
      </c>
      <c r="AE289" s="28" t="s">
        <v>3456</v>
      </c>
      <c r="AF289" s="35" t="s">
        <v>3457</v>
      </c>
      <c r="AG289" s="29" t="s">
        <v>658</v>
      </c>
      <c r="AH289" s="40" t="s">
        <v>3458</v>
      </c>
      <c r="AI289" s="28" t="s">
        <v>3456</v>
      </c>
      <c r="AJ289" s="35" t="s">
        <v>3457</v>
      </c>
      <c r="AK289" s="29" t="s">
        <v>855</v>
      </c>
      <c r="AL289" s="33" t="s">
        <v>856</v>
      </c>
      <c r="AM289" s="23"/>
      <c r="AN289" s="23"/>
      <c r="AO289" s="23"/>
      <c r="AP289" s="23"/>
      <c r="AQ289" s="23"/>
      <c r="AR289" s="23"/>
      <c r="AS289" s="23"/>
      <c r="AT289" s="23"/>
    </row>
    <row r="290" spans="1:46" ht="89.25">
      <c r="A290" s="26">
        <v>2017</v>
      </c>
      <c r="B290" s="26" t="s">
        <v>834</v>
      </c>
      <c r="C290" s="28" t="s">
        <v>2954</v>
      </c>
      <c r="D290" s="27" t="s">
        <v>3459</v>
      </c>
      <c r="E290" s="29" t="s">
        <v>2586</v>
      </c>
      <c r="F290" s="29"/>
      <c r="G290" s="28" t="s">
        <v>3460</v>
      </c>
      <c r="H290" s="29" t="s">
        <v>216</v>
      </c>
      <c r="I290" s="29" t="s">
        <v>113</v>
      </c>
      <c r="J290" s="28" t="s">
        <v>3299</v>
      </c>
      <c r="K290" s="26" t="s">
        <v>841</v>
      </c>
      <c r="L290" s="37" t="s">
        <v>3461</v>
      </c>
      <c r="M290" s="29" t="s">
        <v>148</v>
      </c>
      <c r="N290" s="28" t="s">
        <v>1715</v>
      </c>
      <c r="O290" s="37" t="s">
        <v>952</v>
      </c>
      <c r="P290" s="29" t="s">
        <v>3462</v>
      </c>
      <c r="Q290" s="29">
        <v>617</v>
      </c>
      <c r="R290" s="29" t="s">
        <v>586</v>
      </c>
      <c r="S290" s="29" t="s">
        <v>180</v>
      </c>
      <c r="T290" s="29" t="s">
        <v>3463</v>
      </c>
      <c r="U290" s="34" t="s">
        <v>1558</v>
      </c>
      <c r="V290" s="28" t="s">
        <v>3464</v>
      </c>
      <c r="W290" s="34" t="s">
        <v>2558</v>
      </c>
      <c r="X290" s="29" t="s">
        <v>3465</v>
      </c>
      <c r="Y290" s="34" t="s">
        <v>3466</v>
      </c>
      <c r="Z290" s="28" t="s">
        <v>3464</v>
      </c>
      <c r="AA290" s="27" t="s">
        <v>3467</v>
      </c>
      <c r="AB290" s="27" t="s">
        <v>3459</v>
      </c>
      <c r="AC290" s="29" t="s">
        <v>2586</v>
      </c>
      <c r="AD290" s="29"/>
      <c r="AE290" s="28" t="s">
        <v>3468</v>
      </c>
      <c r="AF290" s="35" t="s">
        <v>3469</v>
      </c>
      <c r="AG290" s="29" t="s">
        <v>658</v>
      </c>
      <c r="AH290" s="40" t="s">
        <v>3470</v>
      </c>
      <c r="AI290" s="28" t="s">
        <v>3468</v>
      </c>
      <c r="AJ290" s="35" t="s">
        <v>3469</v>
      </c>
      <c r="AK290" s="29" t="s">
        <v>855</v>
      </c>
      <c r="AL290" s="33" t="s">
        <v>856</v>
      </c>
      <c r="AM290" s="23"/>
      <c r="AN290" s="23"/>
      <c r="AO290" s="23"/>
      <c r="AP290" s="23"/>
      <c r="AQ290" s="23"/>
      <c r="AR290" s="23"/>
      <c r="AS290" s="23"/>
      <c r="AT290" s="23"/>
    </row>
    <row r="291" spans="1:46" ht="89.25">
      <c r="A291" s="26">
        <v>2017</v>
      </c>
      <c r="B291" s="26" t="s">
        <v>834</v>
      </c>
      <c r="C291" s="28" t="s">
        <v>2954</v>
      </c>
      <c r="D291" s="27" t="s">
        <v>2369</v>
      </c>
      <c r="E291" s="29" t="s">
        <v>1464</v>
      </c>
      <c r="F291" s="29" t="s">
        <v>3471</v>
      </c>
      <c r="G291" s="28" t="s">
        <v>3472</v>
      </c>
      <c r="H291" s="29" t="s">
        <v>216</v>
      </c>
      <c r="I291" s="29" t="s">
        <v>113</v>
      </c>
      <c r="J291" s="28" t="s">
        <v>3287</v>
      </c>
      <c r="K291" s="26" t="s">
        <v>841</v>
      </c>
      <c r="L291" s="37" t="s">
        <v>3473</v>
      </c>
      <c r="M291" s="29" t="s">
        <v>148</v>
      </c>
      <c r="N291" s="28" t="s">
        <v>1715</v>
      </c>
      <c r="O291" s="37" t="s">
        <v>939</v>
      </c>
      <c r="P291" s="29" t="s">
        <v>3474</v>
      </c>
      <c r="Q291" s="29">
        <v>538</v>
      </c>
      <c r="R291" s="29" t="s">
        <v>586</v>
      </c>
      <c r="S291" s="29" t="s">
        <v>180</v>
      </c>
      <c r="T291" s="29" t="s">
        <v>592</v>
      </c>
      <c r="U291" s="34" t="s">
        <v>1558</v>
      </c>
      <c r="V291" s="26" t="s">
        <v>849</v>
      </c>
      <c r="W291" s="34" t="s">
        <v>979</v>
      </c>
      <c r="X291" s="29" t="s">
        <v>3292</v>
      </c>
      <c r="Y291" s="34" t="s">
        <v>2543</v>
      </c>
      <c r="Z291" s="28" t="s">
        <v>868</v>
      </c>
      <c r="AA291" s="27" t="s">
        <v>3475</v>
      </c>
      <c r="AB291" s="27" t="s">
        <v>2369</v>
      </c>
      <c r="AC291" s="29" t="s">
        <v>1464</v>
      </c>
      <c r="AD291" s="29" t="s">
        <v>3471</v>
      </c>
      <c r="AE291" s="28" t="s">
        <v>3476</v>
      </c>
      <c r="AF291" s="35" t="s">
        <v>3477</v>
      </c>
      <c r="AG291" s="29" t="s">
        <v>658</v>
      </c>
      <c r="AH291" s="40" t="s">
        <v>3478</v>
      </c>
      <c r="AI291" s="28" t="s">
        <v>3476</v>
      </c>
      <c r="AJ291" s="35" t="s">
        <v>3477</v>
      </c>
      <c r="AK291" s="29" t="s">
        <v>855</v>
      </c>
      <c r="AL291" s="33" t="s">
        <v>856</v>
      </c>
      <c r="AM291" s="23"/>
      <c r="AN291" s="23"/>
      <c r="AO291" s="23"/>
      <c r="AP291" s="23"/>
      <c r="AQ291" s="23"/>
      <c r="AR291" s="23"/>
      <c r="AS291" s="23"/>
      <c r="AT291" s="23"/>
    </row>
    <row r="292" spans="1:46" ht="114.75">
      <c r="A292" s="26">
        <v>2017</v>
      </c>
      <c r="B292" s="26" t="s">
        <v>834</v>
      </c>
      <c r="C292" s="28" t="s">
        <v>2954</v>
      </c>
      <c r="D292" s="27" t="s">
        <v>3479</v>
      </c>
      <c r="E292" s="29" t="s">
        <v>3480</v>
      </c>
      <c r="F292" s="29"/>
      <c r="G292" s="28" t="s">
        <v>3481</v>
      </c>
      <c r="H292" s="29" t="s">
        <v>216</v>
      </c>
      <c r="I292" s="29" t="s">
        <v>113</v>
      </c>
      <c r="J292" s="28" t="s">
        <v>3287</v>
      </c>
      <c r="K292" s="26" t="s">
        <v>841</v>
      </c>
      <c r="L292" s="37" t="s">
        <v>3482</v>
      </c>
      <c r="M292" s="29" t="s">
        <v>148</v>
      </c>
      <c r="N292" s="28" t="s">
        <v>3415</v>
      </c>
      <c r="O292" s="37" t="s">
        <v>939</v>
      </c>
      <c r="P292" s="29" t="s">
        <v>3483</v>
      </c>
      <c r="Q292" s="29" t="s">
        <v>3484</v>
      </c>
      <c r="R292" s="29" t="s">
        <v>3485</v>
      </c>
      <c r="S292" s="29" t="s">
        <v>180</v>
      </c>
      <c r="T292" s="29" t="s">
        <v>3486</v>
      </c>
      <c r="U292" s="34" t="s">
        <v>1558</v>
      </c>
      <c r="V292" s="26" t="s">
        <v>849</v>
      </c>
      <c r="W292" s="34" t="s">
        <v>979</v>
      </c>
      <c r="X292" s="29" t="s">
        <v>3487</v>
      </c>
      <c r="Y292" s="34" t="s">
        <v>3488</v>
      </c>
      <c r="Z292" s="28" t="s">
        <v>868</v>
      </c>
      <c r="AA292" s="27" t="s">
        <v>3489</v>
      </c>
      <c r="AB292" s="27" t="s">
        <v>3479</v>
      </c>
      <c r="AC292" s="29" t="s">
        <v>3480</v>
      </c>
      <c r="AD292" s="29"/>
      <c r="AE292" s="28" t="s">
        <v>3490</v>
      </c>
      <c r="AF292" s="35" t="s">
        <v>3491</v>
      </c>
      <c r="AG292" s="29" t="s">
        <v>658</v>
      </c>
      <c r="AH292" s="40" t="s">
        <v>3492</v>
      </c>
      <c r="AI292" s="28" t="s">
        <v>3490</v>
      </c>
      <c r="AJ292" s="35" t="s">
        <v>3491</v>
      </c>
      <c r="AK292" s="29" t="s">
        <v>855</v>
      </c>
      <c r="AL292" s="33" t="s">
        <v>856</v>
      </c>
      <c r="AM292" s="23"/>
      <c r="AN292" s="23"/>
      <c r="AO292" s="23"/>
      <c r="AP292" s="23"/>
      <c r="AQ292" s="23"/>
      <c r="AR292" s="23"/>
      <c r="AS292" s="23"/>
      <c r="AT292" s="23"/>
    </row>
    <row r="293" spans="1:46" ht="76.5">
      <c r="A293" s="26">
        <v>2017</v>
      </c>
      <c r="B293" s="26" t="s">
        <v>834</v>
      </c>
      <c r="C293" s="28" t="s">
        <v>2954</v>
      </c>
      <c r="D293" s="27" t="s">
        <v>2453</v>
      </c>
      <c r="E293" s="29" t="s">
        <v>3493</v>
      </c>
      <c r="F293" s="29" t="s">
        <v>1321</v>
      </c>
      <c r="G293" s="28" t="s">
        <v>3494</v>
      </c>
      <c r="H293" s="29" t="s">
        <v>216</v>
      </c>
      <c r="I293" s="29" t="s">
        <v>113</v>
      </c>
      <c r="J293" s="28" t="s">
        <v>3287</v>
      </c>
      <c r="K293" s="26" t="s">
        <v>841</v>
      </c>
      <c r="L293" s="37" t="s">
        <v>3495</v>
      </c>
      <c r="M293" s="29" t="s">
        <v>148</v>
      </c>
      <c r="N293" s="28" t="s">
        <v>3496</v>
      </c>
      <c r="O293" s="37" t="s">
        <v>939</v>
      </c>
      <c r="P293" s="29" t="s">
        <v>3497</v>
      </c>
      <c r="Q293" s="29">
        <v>32</v>
      </c>
      <c r="R293" s="29" t="s">
        <v>3498</v>
      </c>
      <c r="S293" s="29" t="s">
        <v>180</v>
      </c>
      <c r="T293" s="29" t="s">
        <v>3499</v>
      </c>
      <c r="U293" s="34" t="s">
        <v>1558</v>
      </c>
      <c r="V293" s="26" t="s">
        <v>849</v>
      </c>
      <c r="W293" s="34" t="s">
        <v>979</v>
      </c>
      <c r="X293" s="29" t="s">
        <v>3377</v>
      </c>
      <c r="Y293" s="34" t="s">
        <v>2748</v>
      </c>
      <c r="Z293" s="28" t="s">
        <v>868</v>
      </c>
      <c r="AA293" s="27" t="s">
        <v>3500</v>
      </c>
      <c r="AB293" s="27" t="s">
        <v>2453</v>
      </c>
      <c r="AC293" s="29" t="s">
        <v>3493</v>
      </c>
      <c r="AD293" s="29" t="s">
        <v>1321</v>
      </c>
      <c r="AE293" s="28" t="s">
        <v>3501</v>
      </c>
      <c r="AF293" s="35" t="s">
        <v>3502</v>
      </c>
      <c r="AG293" s="29" t="s">
        <v>658</v>
      </c>
      <c r="AH293" s="40" t="s">
        <v>3503</v>
      </c>
      <c r="AI293" s="28" t="s">
        <v>3501</v>
      </c>
      <c r="AJ293" s="35" t="s">
        <v>3502</v>
      </c>
      <c r="AK293" s="29" t="s">
        <v>855</v>
      </c>
      <c r="AL293" s="33" t="s">
        <v>856</v>
      </c>
      <c r="AM293" s="23"/>
      <c r="AN293" s="23"/>
      <c r="AO293" s="23"/>
      <c r="AP293" s="23"/>
      <c r="AQ293" s="23"/>
      <c r="AR293" s="23"/>
      <c r="AS293" s="23"/>
      <c r="AT293" s="23"/>
    </row>
    <row r="294" spans="1:46" ht="89.25">
      <c r="A294" s="26">
        <v>2017</v>
      </c>
      <c r="B294" s="26" t="s">
        <v>834</v>
      </c>
      <c r="C294" s="28" t="s">
        <v>2954</v>
      </c>
      <c r="D294" s="27" t="s">
        <v>1766</v>
      </c>
      <c r="E294" s="29" t="s">
        <v>3504</v>
      </c>
      <c r="F294" s="29"/>
      <c r="G294" s="28" t="s">
        <v>3505</v>
      </c>
      <c r="H294" s="29" t="s">
        <v>216</v>
      </c>
      <c r="I294" s="29" t="s">
        <v>113</v>
      </c>
      <c r="J294" s="28" t="s">
        <v>3287</v>
      </c>
      <c r="K294" s="26" t="s">
        <v>841</v>
      </c>
      <c r="L294" s="37" t="s">
        <v>3506</v>
      </c>
      <c r="M294" s="29" t="s">
        <v>148</v>
      </c>
      <c r="N294" s="28" t="s">
        <v>1715</v>
      </c>
      <c r="O294" s="37" t="s">
        <v>939</v>
      </c>
      <c r="P294" s="29" t="s">
        <v>3507</v>
      </c>
      <c r="Q294" s="29">
        <v>101</v>
      </c>
      <c r="R294" s="29" t="s">
        <v>586</v>
      </c>
      <c r="S294" s="29" t="s">
        <v>180</v>
      </c>
      <c r="T294" s="29" t="s">
        <v>3508</v>
      </c>
      <c r="U294" s="34" t="s">
        <v>1558</v>
      </c>
      <c r="V294" s="26" t="s">
        <v>849</v>
      </c>
      <c r="W294" s="34" t="s">
        <v>979</v>
      </c>
      <c r="X294" s="29" t="s">
        <v>3377</v>
      </c>
      <c r="Y294" s="34" t="s">
        <v>2748</v>
      </c>
      <c r="Z294" s="28" t="s">
        <v>868</v>
      </c>
      <c r="AA294" s="27" t="s">
        <v>3509</v>
      </c>
      <c r="AB294" s="27" t="s">
        <v>1766</v>
      </c>
      <c r="AC294" s="29" t="s">
        <v>3504</v>
      </c>
      <c r="AD294" s="29"/>
      <c r="AE294" s="28" t="s">
        <v>3510</v>
      </c>
      <c r="AF294" s="28" t="s">
        <v>663</v>
      </c>
      <c r="AG294" s="29" t="s">
        <v>658</v>
      </c>
      <c r="AH294" s="40" t="s">
        <v>3511</v>
      </c>
      <c r="AI294" s="28" t="s">
        <v>3510</v>
      </c>
      <c r="AJ294" s="28" t="s">
        <v>663</v>
      </c>
      <c r="AK294" s="29" t="s">
        <v>855</v>
      </c>
      <c r="AL294" s="33" t="s">
        <v>856</v>
      </c>
      <c r="AM294" s="23"/>
      <c r="AN294" s="23"/>
      <c r="AO294" s="23"/>
      <c r="AP294" s="23"/>
      <c r="AQ294" s="23"/>
      <c r="AR294" s="23"/>
      <c r="AS294" s="23"/>
      <c r="AT294" s="23"/>
    </row>
    <row r="295" spans="1:46" ht="76.5">
      <c r="A295" s="26">
        <v>2017</v>
      </c>
      <c r="B295" s="26" t="s">
        <v>834</v>
      </c>
      <c r="C295" s="28" t="s">
        <v>2954</v>
      </c>
      <c r="D295" s="27" t="s">
        <v>3512</v>
      </c>
      <c r="E295" s="29" t="s">
        <v>1062</v>
      </c>
      <c r="F295" s="29"/>
      <c r="G295" s="28" t="s">
        <v>3513</v>
      </c>
      <c r="H295" s="29" t="s">
        <v>216</v>
      </c>
      <c r="I295" s="29" t="s">
        <v>113</v>
      </c>
      <c r="J295" s="28" t="s">
        <v>3299</v>
      </c>
      <c r="K295" s="26" t="s">
        <v>841</v>
      </c>
      <c r="L295" s="37" t="s">
        <v>3514</v>
      </c>
      <c r="M295" s="29" t="s">
        <v>148</v>
      </c>
      <c r="N295" s="28" t="s">
        <v>3496</v>
      </c>
      <c r="O295" s="37" t="s">
        <v>939</v>
      </c>
      <c r="P295" s="29" t="s">
        <v>3515</v>
      </c>
      <c r="Q295" s="29" t="s">
        <v>586</v>
      </c>
      <c r="R295" s="29" t="s">
        <v>586</v>
      </c>
      <c r="S295" s="29" t="s">
        <v>180</v>
      </c>
      <c r="T295" s="29" t="s">
        <v>3516</v>
      </c>
      <c r="U295" s="34" t="s">
        <v>1558</v>
      </c>
      <c r="V295" s="28" t="s">
        <v>3464</v>
      </c>
      <c r="W295" s="34" t="s">
        <v>2558</v>
      </c>
      <c r="X295" s="29" t="s">
        <v>3465</v>
      </c>
      <c r="Y295" s="34" t="s">
        <v>3466</v>
      </c>
      <c r="Z295" s="28" t="s">
        <v>3464</v>
      </c>
      <c r="AA295" s="27" t="s">
        <v>3517</v>
      </c>
      <c r="AB295" s="27" t="s">
        <v>3512</v>
      </c>
      <c r="AC295" s="29" t="s">
        <v>1062</v>
      </c>
      <c r="AD295" s="29"/>
      <c r="AE295" s="28" t="s">
        <v>3518</v>
      </c>
      <c r="AF295" s="35" t="s">
        <v>3519</v>
      </c>
      <c r="AG295" s="29" t="s">
        <v>658</v>
      </c>
      <c r="AH295" s="40" t="s">
        <v>3520</v>
      </c>
      <c r="AI295" s="28" t="s">
        <v>3518</v>
      </c>
      <c r="AJ295" s="35" t="s">
        <v>3519</v>
      </c>
      <c r="AK295" s="29" t="s">
        <v>855</v>
      </c>
      <c r="AL295" s="33" t="s">
        <v>856</v>
      </c>
      <c r="AM295" s="23"/>
      <c r="AN295" s="23"/>
      <c r="AO295" s="23"/>
      <c r="AP295" s="23"/>
      <c r="AQ295" s="23"/>
      <c r="AR295" s="23"/>
      <c r="AS295" s="23"/>
      <c r="AT295" s="23"/>
    </row>
    <row r="296" spans="1:46" ht="76.5">
      <c r="A296" s="26">
        <v>2017</v>
      </c>
      <c r="B296" s="26" t="s">
        <v>834</v>
      </c>
      <c r="C296" s="28" t="s">
        <v>2998</v>
      </c>
      <c r="D296" s="27" t="s">
        <v>3521</v>
      </c>
      <c r="E296" s="29" t="s">
        <v>3522</v>
      </c>
      <c r="F296" s="29" t="s">
        <v>1107</v>
      </c>
      <c r="G296" s="28" t="s">
        <v>3523</v>
      </c>
      <c r="H296" s="29" t="s">
        <v>267</v>
      </c>
      <c r="I296" s="29" t="s">
        <v>113</v>
      </c>
      <c r="J296" s="28" t="s">
        <v>3287</v>
      </c>
      <c r="K296" s="26" t="s">
        <v>841</v>
      </c>
      <c r="L296" s="37" t="s">
        <v>3524</v>
      </c>
      <c r="M296" s="29" t="s">
        <v>148</v>
      </c>
      <c r="N296" s="28" t="s">
        <v>3525</v>
      </c>
      <c r="O296" s="37" t="s">
        <v>939</v>
      </c>
      <c r="P296" s="29" t="s">
        <v>3526</v>
      </c>
      <c r="Q296" s="29">
        <v>167</v>
      </c>
      <c r="R296" s="29" t="s">
        <v>586</v>
      </c>
      <c r="S296" s="29" t="s">
        <v>180</v>
      </c>
      <c r="T296" s="29" t="s">
        <v>3527</v>
      </c>
      <c r="U296" s="34" t="s">
        <v>1558</v>
      </c>
      <c r="V296" s="26" t="s">
        <v>849</v>
      </c>
      <c r="W296" s="34" t="s">
        <v>979</v>
      </c>
      <c r="X296" s="29" t="s">
        <v>3528</v>
      </c>
      <c r="Y296" s="34" t="s">
        <v>1597</v>
      </c>
      <c r="Z296" s="28" t="s">
        <v>868</v>
      </c>
      <c r="AA296" s="27" t="s">
        <v>3529</v>
      </c>
      <c r="AB296" s="27" t="s">
        <v>3521</v>
      </c>
      <c r="AC296" s="29" t="s">
        <v>3522</v>
      </c>
      <c r="AD296" s="29" t="s">
        <v>1107</v>
      </c>
      <c r="AE296" s="28" t="s">
        <v>3530</v>
      </c>
      <c r="AF296" s="35" t="s">
        <v>3531</v>
      </c>
      <c r="AG296" s="29" t="s">
        <v>658</v>
      </c>
      <c r="AH296" s="40" t="s">
        <v>3532</v>
      </c>
      <c r="AI296" s="28" t="s">
        <v>3530</v>
      </c>
      <c r="AJ296" s="35" t="s">
        <v>3531</v>
      </c>
      <c r="AK296" s="29" t="s">
        <v>855</v>
      </c>
      <c r="AL296" s="33" t="s">
        <v>856</v>
      </c>
      <c r="AM296" s="23"/>
      <c r="AN296" s="23"/>
      <c r="AO296" s="23"/>
      <c r="AP296" s="23"/>
      <c r="AQ296" s="23"/>
      <c r="AR296" s="23"/>
      <c r="AS296" s="23"/>
      <c r="AT296" s="23"/>
    </row>
    <row r="297" spans="1:46" ht="89.25">
      <c r="A297" s="26">
        <v>2017</v>
      </c>
      <c r="B297" s="26" t="s">
        <v>834</v>
      </c>
      <c r="C297" s="28" t="s">
        <v>2998</v>
      </c>
      <c r="D297" s="27" t="s">
        <v>3533</v>
      </c>
      <c r="E297" s="29" t="s">
        <v>1117</v>
      </c>
      <c r="F297" s="29" t="s">
        <v>3534</v>
      </c>
      <c r="G297" s="28" t="s">
        <v>3535</v>
      </c>
      <c r="H297" s="29" t="s">
        <v>267</v>
      </c>
      <c r="I297" s="29" t="s">
        <v>113</v>
      </c>
      <c r="J297" s="28" t="s">
        <v>3287</v>
      </c>
      <c r="K297" s="26" t="s">
        <v>841</v>
      </c>
      <c r="L297" s="37" t="s">
        <v>3536</v>
      </c>
      <c r="M297" s="29" t="s">
        <v>148</v>
      </c>
      <c r="N297" s="28" t="s">
        <v>1715</v>
      </c>
      <c r="O297" s="37" t="s">
        <v>952</v>
      </c>
      <c r="P297" s="29" t="s">
        <v>3537</v>
      </c>
      <c r="Q297" s="29">
        <v>966</v>
      </c>
      <c r="R297" s="29" t="s">
        <v>3538</v>
      </c>
      <c r="S297" s="29" t="s">
        <v>180</v>
      </c>
      <c r="T297" s="29" t="s">
        <v>3539</v>
      </c>
      <c r="U297" s="34" t="s">
        <v>1558</v>
      </c>
      <c r="V297" s="26" t="s">
        <v>849</v>
      </c>
      <c r="W297" s="34" t="s">
        <v>979</v>
      </c>
      <c r="X297" s="29" t="s">
        <v>504</v>
      </c>
      <c r="Y297" s="34" t="s">
        <v>910</v>
      </c>
      <c r="Z297" s="28" t="s">
        <v>868</v>
      </c>
      <c r="AA297" s="27" t="s">
        <v>3475</v>
      </c>
      <c r="AB297" s="27" t="s">
        <v>3533</v>
      </c>
      <c r="AC297" s="29" t="s">
        <v>1117</v>
      </c>
      <c r="AD297" s="29" t="s">
        <v>3534</v>
      </c>
      <c r="AE297" s="28" t="s">
        <v>3540</v>
      </c>
      <c r="AF297" s="28" t="s">
        <v>663</v>
      </c>
      <c r="AG297" s="29" t="s">
        <v>658</v>
      </c>
      <c r="AH297" s="40" t="s">
        <v>3541</v>
      </c>
      <c r="AI297" s="28" t="s">
        <v>3540</v>
      </c>
      <c r="AJ297" s="28" t="s">
        <v>663</v>
      </c>
      <c r="AK297" s="29" t="s">
        <v>855</v>
      </c>
      <c r="AL297" s="33" t="s">
        <v>856</v>
      </c>
      <c r="AM297" s="23"/>
      <c r="AN297" s="23"/>
      <c r="AO297" s="23"/>
      <c r="AP297" s="23"/>
      <c r="AQ297" s="23"/>
      <c r="AR297" s="23"/>
      <c r="AS297" s="23"/>
      <c r="AT297" s="23"/>
    </row>
    <row r="298" spans="1:46" ht="89.25">
      <c r="A298" s="26">
        <v>2017</v>
      </c>
      <c r="B298" s="26" t="s">
        <v>834</v>
      </c>
      <c r="C298" s="28" t="s">
        <v>2954</v>
      </c>
      <c r="D298" s="27" t="s">
        <v>3542</v>
      </c>
      <c r="E298" s="29" t="s">
        <v>3543</v>
      </c>
      <c r="F298" s="29"/>
      <c r="G298" s="28" t="s">
        <v>3544</v>
      </c>
      <c r="H298" s="29" t="s">
        <v>216</v>
      </c>
      <c r="I298" s="29" t="s">
        <v>113</v>
      </c>
      <c r="J298" s="28" t="s">
        <v>3287</v>
      </c>
      <c r="K298" s="26" t="s">
        <v>841</v>
      </c>
      <c r="L298" s="37" t="s">
        <v>3545</v>
      </c>
      <c r="M298" s="29" t="s">
        <v>148</v>
      </c>
      <c r="N298" s="28" t="s">
        <v>1715</v>
      </c>
      <c r="O298" s="37" t="s">
        <v>952</v>
      </c>
      <c r="P298" s="29" t="s">
        <v>3546</v>
      </c>
      <c r="Q298" s="29">
        <v>120</v>
      </c>
      <c r="R298" s="29" t="s">
        <v>3547</v>
      </c>
      <c r="S298" s="29" t="s">
        <v>180</v>
      </c>
      <c r="T298" s="29" t="s">
        <v>3548</v>
      </c>
      <c r="U298" s="34" t="s">
        <v>1558</v>
      </c>
      <c r="V298" s="26" t="s">
        <v>849</v>
      </c>
      <c r="W298" s="34" t="s">
        <v>979</v>
      </c>
      <c r="X298" s="29" t="s">
        <v>3292</v>
      </c>
      <c r="Y298" s="34" t="s">
        <v>2543</v>
      </c>
      <c r="Z298" s="28" t="s">
        <v>868</v>
      </c>
      <c r="AA298" s="27" t="s">
        <v>3549</v>
      </c>
      <c r="AB298" s="27" t="s">
        <v>3542</v>
      </c>
      <c r="AC298" s="29" t="s">
        <v>3543</v>
      </c>
      <c r="AD298" s="29"/>
      <c r="AE298" s="28" t="s">
        <v>3550</v>
      </c>
      <c r="AF298" s="35" t="s">
        <v>3551</v>
      </c>
      <c r="AG298" s="29" t="s">
        <v>658</v>
      </c>
      <c r="AH298" s="35" t="s">
        <v>3552</v>
      </c>
      <c r="AI298" s="28" t="s">
        <v>3550</v>
      </c>
      <c r="AJ298" s="35" t="s">
        <v>3551</v>
      </c>
      <c r="AK298" s="29" t="s">
        <v>855</v>
      </c>
      <c r="AL298" s="33" t="s">
        <v>856</v>
      </c>
      <c r="AM298" s="23"/>
      <c r="AN298" s="23"/>
      <c r="AO298" s="23"/>
      <c r="AP298" s="23"/>
      <c r="AQ298" s="23"/>
      <c r="AR298" s="23"/>
      <c r="AS298" s="23"/>
      <c r="AT298" s="23"/>
    </row>
    <row r="299" spans="1:46" ht="76.5">
      <c r="A299" s="26">
        <v>2017</v>
      </c>
      <c r="B299" s="26" t="s">
        <v>834</v>
      </c>
      <c r="C299" s="28" t="s">
        <v>2954</v>
      </c>
      <c r="D299" s="27" t="s">
        <v>3553</v>
      </c>
      <c r="E299" s="29" t="s">
        <v>858</v>
      </c>
      <c r="F299" s="29" t="s">
        <v>3471</v>
      </c>
      <c r="G299" s="28" t="s">
        <v>3554</v>
      </c>
      <c r="H299" s="29" t="s">
        <v>216</v>
      </c>
      <c r="I299" s="29" t="s">
        <v>113</v>
      </c>
      <c r="J299" s="28" t="s">
        <v>3299</v>
      </c>
      <c r="K299" s="26" t="s">
        <v>841</v>
      </c>
      <c r="L299" s="37" t="s">
        <v>3555</v>
      </c>
      <c r="M299" s="29" t="s">
        <v>148</v>
      </c>
      <c r="N299" s="28" t="s">
        <v>1517</v>
      </c>
      <c r="O299" s="37" t="s">
        <v>939</v>
      </c>
      <c r="P299" s="29" t="s">
        <v>3556</v>
      </c>
      <c r="Q299" s="29">
        <v>61</v>
      </c>
      <c r="R299" s="29" t="s">
        <v>1836</v>
      </c>
      <c r="S299" s="29" t="s">
        <v>180</v>
      </c>
      <c r="T299" s="29" t="s">
        <v>3557</v>
      </c>
      <c r="U299" s="34" t="s">
        <v>1558</v>
      </c>
      <c r="V299" s="28" t="s">
        <v>3558</v>
      </c>
      <c r="W299" s="34" t="s">
        <v>2558</v>
      </c>
      <c r="X299" s="29" t="s">
        <v>3559</v>
      </c>
      <c r="Y299" s="34" t="s">
        <v>2461</v>
      </c>
      <c r="Z299" s="28" t="s">
        <v>3558</v>
      </c>
      <c r="AA299" s="27" t="s">
        <v>3560</v>
      </c>
      <c r="AB299" s="27" t="s">
        <v>3553</v>
      </c>
      <c r="AC299" s="29" t="s">
        <v>858</v>
      </c>
      <c r="AD299" s="29" t="s">
        <v>3471</v>
      </c>
      <c r="AE299" s="28" t="s">
        <v>3561</v>
      </c>
      <c r="AF299" s="35" t="s">
        <v>3562</v>
      </c>
      <c r="AG299" s="29" t="s">
        <v>658</v>
      </c>
      <c r="AH299" s="35" t="s">
        <v>3563</v>
      </c>
      <c r="AI299" s="28" t="s">
        <v>3561</v>
      </c>
      <c r="AJ299" s="35" t="s">
        <v>3562</v>
      </c>
      <c r="AK299" s="29" t="s">
        <v>855</v>
      </c>
      <c r="AL299" s="33" t="s">
        <v>856</v>
      </c>
      <c r="AM299" s="23"/>
      <c r="AN299" s="23"/>
      <c r="AO299" s="23"/>
      <c r="AP299" s="23"/>
      <c r="AQ299" s="23"/>
      <c r="AR299" s="23"/>
      <c r="AS299" s="23"/>
      <c r="AT299" s="23"/>
    </row>
    <row r="300" spans="1:46" ht="76.5">
      <c r="A300" s="26">
        <v>2017</v>
      </c>
      <c r="B300" s="26" t="s">
        <v>834</v>
      </c>
      <c r="C300" s="28" t="s">
        <v>2954</v>
      </c>
      <c r="D300" s="27" t="s">
        <v>1523</v>
      </c>
      <c r="E300" s="29" t="s">
        <v>3564</v>
      </c>
      <c r="F300" s="29" t="s">
        <v>1694</v>
      </c>
      <c r="G300" s="28" t="s">
        <v>3565</v>
      </c>
      <c r="H300" s="29" t="s">
        <v>216</v>
      </c>
      <c r="I300" s="29" t="s">
        <v>113</v>
      </c>
      <c r="J300" s="28" t="s">
        <v>3287</v>
      </c>
      <c r="K300" s="26" t="s">
        <v>841</v>
      </c>
      <c r="L300" s="37" t="s">
        <v>3566</v>
      </c>
      <c r="M300" s="29" t="s">
        <v>148</v>
      </c>
      <c r="N300" s="28" t="s">
        <v>1517</v>
      </c>
      <c r="O300" s="37" t="s">
        <v>939</v>
      </c>
      <c r="P300" s="29" t="s">
        <v>3567</v>
      </c>
      <c r="Q300" s="29">
        <v>78</v>
      </c>
      <c r="R300" s="29" t="s">
        <v>3568</v>
      </c>
      <c r="S300" s="29" t="s">
        <v>180</v>
      </c>
      <c r="T300" s="29" t="s">
        <v>3569</v>
      </c>
      <c r="U300" s="34" t="s">
        <v>1558</v>
      </c>
      <c r="V300" s="26" t="s">
        <v>849</v>
      </c>
      <c r="W300" s="34" t="s">
        <v>979</v>
      </c>
      <c r="X300" s="29" t="s">
        <v>504</v>
      </c>
      <c r="Y300" s="34" t="s">
        <v>910</v>
      </c>
      <c r="Z300" s="28" t="s">
        <v>868</v>
      </c>
      <c r="AA300" s="27" t="s">
        <v>3570</v>
      </c>
      <c r="AB300" s="27" t="s">
        <v>1523</v>
      </c>
      <c r="AC300" s="29" t="s">
        <v>3564</v>
      </c>
      <c r="AD300" s="29" t="s">
        <v>1694</v>
      </c>
      <c r="AE300" s="28" t="s">
        <v>3571</v>
      </c>
      <c r="AF300" s="28" t="s">
        <v>663</v>
      </c>
      <c r="AG300" s="29" t="s">
        <v>658</v>
      </c>
      <c r="AH300" s="28" t="s">
        <v>663</v>
      </c>
      <c r="AI300" s="28" t="s">
        <v>3571</v>
      </c>
      <c r="AJ300" s="28" t="s">
        <v>663</v>
      </c>
      <c r="AK300" s="29" t="s">
        <v>855</v>
      </c>
      <c r="AL300" s="33" t="s">
        <v>856</v>
      </c>
      <c r="AM300" s="23"/>
      <c r="AN300" s="23"/>
      <c r="AO300" s="23"/>
      <c r="AP300" s="23"/>
      <c r="AQ300" s="23"/>
      <c r="AR300" s="23"/>
      <c r="AS300" s="23"/>
      <c r="AT300" s="23"/>
    </row>
    <row r="301" spans="1:46" ht="76.5">
      <c r="A301" s="26">
        <v>2017</v>
      </c>
      <c r="B301" s="26" t="s">
        <v>834</v>
      </c>
      <c r="C301" s="28" t="s">
        <v>2954</v>
      </c>
      <c r="D301" s="27" t="s">
        <v>3572</v>
      </c>
      <c r="E301" s="29" t="s">
        <v>1841</v>
      </c>
      <c r="F301" s="29" t="s">
        <v>1321</v>
      </c>
      <c r="G301" s="28" t="s">
        <v>3573</v>
      </c>
      <c r="H301" s="29" t="s">
        <v>267</v>
      </c>
      <c r="I301" s="29" t="s">
        <v>113</v>
      </c>
      <c r="J301" s="28" t="s">
        <v>3287</v>
      </c>
      <c r="K301" s="26" t="s">
        <v>841</v>
      </c>
      <c r="L301" s="37" t="s">
        <v>3574</v>
      </c>
      <c r="M301" s="29" t="s">
        <v>148</v>
      </c>
      <c r="N301" s="28" t="s">
        <v>3575</v>
      </c>
      <c r="O301" s="37" t="s">
        <v>939</v>
      </c>
      <c r="P301" s="29" t="s">
        <v>3576</v>
      </c>
      <c r="Q301" s="29">
        <v>131</v>
      </c>
      <c r="R301" s="29" t="s">
        <v>3577</v>
      </c>
      <c r="S301" s="29" t="s">
        <v>180</v>
      </c>
      <c r="T301" s="29" t="s">
        <v>621</v>
      </c>
      <c r="U301" s="34" t="s">
        <v>1558</v>
      </c>
      <c r="V301" s="26" t="s">
        <v>849</v>
      </c>
      <c r="W301" s="34" t="s">
        <v>979</v>
      </c>
      <c r="X301" s="29" t="s">
        <v>504</v>
      </c>
      <c r="Y301" s="34" t="s">
        <v>910</v>
      </c>
      <c r="Z301" s="28" t="s">
        <v>868</v>
      </c>
      <c r="AA301" s="27" t="s">
        <v>3578</v>
      </c>
      <c r="AB301" s="27" t="s">
        <v>3572</v>
      </c>
      <c r="AC301" s="29" t="s">
        <v>1841</v>
      </c>
      <c r="AD301" s="29" t="s">
        <v>1321</v>
      </c>
      <c r="AE301" s="28" t="s">
        <v>3579</v>
      </c>
      <c r="AF301" s="35" t="s">
        <v>3580</v>
      </c>
      <c r="AG301" s="29" t="s">
        <v>658</v>
      </c>
      <c r="AH301" s="35" t="s">
        <v>3581</v>
      </c>
      <c r="AI301" s="28" t="s">
        <v>3579</v>
      </c>
      <c r="AJ301" s="35" t="s">
        <v>3580</v>
      </c>
      <c r="AK301" s="29" t="s">
        <v>855</v>
      </c>
      <c r="AL301" s="33" t="s">
        <v>856</v>
      </c>
      <c r="AM301" s="23"/>
      <c r="AN301" s="23"/>
      <c r="AO301" s="23"/>
      <c r="AP301" s="23"/>
      <c r="AQ301" s="23"/>
      <c r="AR301" s="23"/>
      <c r="AS301" s="23"/>
      <c r="AT301" s="23"/>
    </row>
    <row r="302" spans="1:46" ht="76.5">
      <c r="A302" s="26">
        <v>2017</v>
      </c>
      <c r="B302" s="26" t="s">
        <v>834</v>
      </c>
      <c r="C302" s="28" t="s">
        <v>2954</v>
      </c>
      <c r="D302" s="27" t="s">
        <v>3582</v>
      </c>
      <c r="E302" s="29" t="s">
        <v>947</v>
      </c>
      <c r="F302" s="29"/>
      <c r="G302" s="28" t="s">
        <v>3583</v>
      </c>
      <c r="H302" s="29" t="s">
        <v>216</v>
      </c>
      <c r="I302" s="29" t="s">
        <v>113</v>
      </c>
      <c r="J302" s="28" t="s">
        <v>3287</v>
      </c>
      <c r="K302" s="26" t="s">
        <v>841</v>
      </c>
      <c r="L302" s="37" t="s">
        <v>3584</v>
      </c>
      <c r="M302" s="29" t="s">
        <v>148</v>
      </c>
      <c r="N302" s="28" t="s">
        <v>2155</v>
      </c>
      <c r="O302" s="37" t="s">
        <v>939</v>
      </c>
      <c r="P302" s="29" t="s">
        <v>3585</v>
      </c>
      <c r="Q302" s="29">
        <v>74</v>
      </c>
      <c r="R302" s="29" t="s">
        <v>3417</v>
      </c>
      <c r="S302" s="29" t="s">
        <v>180</v>
      </c>
      <c r="T302" s="29" t="s">
        <v>3586</v>
      </c>
      <c r="U302" s="34" t="s">
        <v>1558</v>
      </c>
      <c r="V302" s="26" t="s">
        <v>849</v>
      </c>
      <c r="W302" s="34" t="s">
        <v>979</v>
      </c>
      <c r="X302" s="29" t="s">
        <v>3587</v>
      </c>
      <c r="Y302" s="34" t="s">
        <v>2708</v>
      </c>
      <c r="Z302" s="28" t="s">
        <v>868</v>
      </c>
      <c r="AA302" s="27" t="s">
        <v>3588</v>
      </c>
      <c r="AB302" s="27" t="s">
        <v>3582</v>
      </c>
      <c r="AC302" s="29" t="s">
        <v>947</v>
      </c>
      <c r="AD302" s="29"/>
      <c r="AE302" s="28" t="s">
        <v>3589</v>
      </c>
      <c r="AF302" s="35" t="s">
        <v>3590</v>
      </c>
      <c r="AG302" s="29" t="s">
        <v>658</v>
      </c>
      <c r="AH302" s="40" t="s">
        <v>3591</v>
      </c>
      <c r="AI302" s="28" t="s">
        <v>3589</v>
      </c>
      <c r="AJ302" s="35" t="s">
        <v>3590</v>
      </c>
      <c r="AK302" s="29" t="s">
        <v>855</v>
      </c>
      <c r="AL302" s="33" t="s">
        <v>856</v>
      </c>
      <c r="AM302" s="23"/>
      <c r="AN302" s="23"/>
      <c r="AO302" s="23"/>
      <c r="AP302" s="23"/>
      <c r="AQ302" s="23"/>
      <c r="AR302" s="23"/>
      <c r="AS302" s="23"/>
      <c r="AT302" s="23"/>
    </row>
    <row r="303" spans="1:46" ht="89.25">
      <c r="A303" s="26">
        <v>2017</v>
      </c>
      <c r="B303" s="26" t="s">
        <v>834</v>
      </c>
      <c r="C303" s="28" t="s">
        <v>2998</v>
      </c>
      <c r="D303" s="27" t="s">
        <v>1503</v>
      </c>
      <c r="E303" s="29" t="s">
        <v>3592</v>
      </c>
      <c r="F303" s="29" t="s">
        <v>1166</v>
      </c>
      <c r="G303" s="28" t="s">
        <v>3593</v>
      </c>
      <c r="H303" s="29" t="s">
        <v>216</v>
      </c>
      <c r="I303" s="29" t="s">
        <v>113</v>
      </c>
      <c r="J303" s="28" t="s">
        <v>3287</v>
      </c>
      <c r="K303" s="26" t="s">
        <v>841</v>
      </c>
      <c r="L303" s="37" t="s">
        <v>3594</v>
      </c>
      <c r="M303" s="29" t="s">
        <v>148</v>
      </c>
      <c r="N303" s="28" t="s">
        <v>1715</v>
      </c>
      <c r="O303" s="37" t="s">
        <v>939</v>
      </c>
      <c r="P303" s="29" t="s">
        <v>3595</v>
      </c>
      <c r="Q303" s="29">
        <v>258</v>
      </c>
      <c r="R303" s="29" t="s">
        <v>586</v>
      </c>
      <c r="S303" s="29" t="s">
        <v>180</v>
      </c>
      <c r="T303" s="29" t="s">
        <v>3596</v>
      </c>
      <c r="U303" s="34" t="s">
        <v>1558</v>
      </c>
      <c r="V303" s="26" t="s">
        <v>849</v>
      </c>
      <c r="W303" s="34" t="s">
        <v>979</v>
      </c>
      <c r="X303" s="29" t="s">
        <v>3597</v>
      </c>
      <c r="Y303" s="34" t="s">
        <v>3062</v>
      </c>
      <c r="Z303" s="28" t="s">
        <v>868</v>
      </c>
      <c r="AA303" s="27" t="s">
        <v>3598</v>
      </c>
      <c r="AB303" s="27" t="s">
        <v>1503</v>
      </c>
      <c r="AC303" s="29" t="s">
        <v>3592</v>
      </c>
      <c r="AD303" s="29" t="s">
        <v>1166</v>
      </c>
      <c r="AE303" s="28" t="s">
        <v>3599</v>
      </c>
      <c r="AF303" s="35" t="s">
        <v>3600</v>
      </c>
      <c r="AG303" s="29" t="s">
        <v>658</v>
      </c>
      <c r="AH303" s="35" t="s">
        <v>3601</v>
      </c>
      <c r="AI303" s="28" t="s">
        <v>3599</v>
      </c>
      <c r="AJ303" s="35" t="s">
        <v>3600</v>
      </c>
      <c r="AK303" s="29" t="s">
        <v>855</v>
      </c>
      <c r="AL303" s="33" t="s">
        <v>856</v>
      </c>
      <c r="AM303" s="23"/>
      <c r="AN303" s="23"/>
      <c r="AO303" s="23"/>
      <c r="AP303" s="23"/>
      <c r="AQ303" s="23"/>
      <c r="AR303" s="23"/>
      <c r="AS303" s="23"/>
      <c r="AT303" s="23"/>
    </row>
    <row r="304" spans="1:46" ht="89.25">
      <c r="A304" s="26">
        <v>2017</v>
      </c>
      <c r="B304" s="26" t="s">
        <v>834</v>
      </c>
      <c r="C304" s="28" t="s">
        <v>2954</v>
      </c>
      <c r="D304" s="27" t="s">
        <v>3602</v>
      </c>
      <c r="E304" s="29" t="s">
        <v>1791</v>
      </c>
      <c r="F304" s="29" t="s">
        <v>1289</v>
      </c>
      <c r="G304" s="28" t="s">
        <v>3603</v>
      </c>
      <c r="H304" s="29" t="s">
        <v>267</v>
      </c>
      <c r="I304" s="29" t="s">
        <v>113</v>
      </c>
      <c r="J304" s="28" t="s">
        <v>3287</v>
      </c>
      <c r="K304" s="26" t="s">
        <v>841</v>
      </c>
      <c r="L304" s="37" t="s">
        <v>3604</v>
      </c>
      <c r="M304" s="29" t="s">
        <v>148</v>
      </c>
      <c r="N304" s="28" t="s">
        <v>1715</v>
      </c>
      <c r="O304" s="37" t="s">
        <v>939</v>
      </c>
      <c r="P304" s="29" t="s">
        <v>3605</v>
      </c>
      <c r="Q304" s="29">
        <v>100</v>
      </c>
      <c r="R304" s="29" t="s">
        <v>586</v>
      </c>
      <c r="S304" s="29" t="s">
        <v>180</v>
      </c>
      <c r="T304" s="29" t="s">
        <v>3606</v>
      </c>
      <c r="U304" s="34" t="s">
        <v>1558</v>
      </c>
      <c r="V304" s="26" t="s">
        <v>849</v>
      </c>
      <c r="W304" s="34" t="s">
        <v>979</v>
      </c>
      <c r="X304" s="29" t="s">
        <v>504</v>
      </c>
      <c r="Y304" s="34" t="s">
        <v>910</v>
      </c>
      <c r="Z304" s="28" t="s">
        <v>868</v>
      </c>
      <c r="AA304" s="27" t="s">
        <v>3607</v>
      </c>
      <c r="AB304" s="27" t="s">
        <v>3602</v>
      </c>
      <c r="AC304" s="29" t="s">
        <v>1791</v>
      </c>
      <c r="AD304" s="29" t="s">
        <v>1289</v>
      </c>
      <c r="AE304" s="28" t="s">
        <v>3608</v>
      </c>
      <c r="AF304" s="35" t="s">
        <v>3609</v>
      </c>
      <c r="AG304" s="29" t="s">
        <v>658</v>
      </c>
      <c r="AH304" s="35" t="s">
        <v>3610</v>
      </c>
      <c r="AI304" s="28" t="s">
        <v>3608</v>
      </c>
      <c r="AJ304" s="35" t="s">
        <v>3609</v>
      </c>
      <c r="AK304" s="29" t="s">
        <v>855</v>
      </c>
      <c r="AL304" s="33" t="s">
        <v>856</v>
      </c>
      <c r="AM304" s="23"/>
      <c r="AN304" s="23"/>
      <c r="AO304" s="23"/>
      <c r="AP304" s="23"/>
      <c r="AQ304" s="23"/>
      <c r="AR304" s="23"/>
      <c r="AS304" s="23"/>
      <c r="AT304" s="23"/>
    </row>
    <row r="305" spans="1:46" ht="89.25">
      <c r="A305" s="26">
        <v>2017</v>
      </c>
      <c r="B305" s="26" t="s">
        <v>834</v>
      </c>
      <c r="C305" s="28" t="s">
        <v>2954</v>
      </c>
      <c r="D305" s="27" t="s">
        <v>3611</v>
      </c>
      <c r="E305" s="29" t="s">
        <v>3612</v>
      </c>
      <c r="F305" s="29"/>
      <c r="G305" s="28" t="s">
        <v>3613</v>
      </c>
      <c r="H305" s="29" t="s">
        <v>216</v>
      </c>
      <c r="I305" s="29" t="s">
        <v>113</v>
      </c>
      <c r="J305" s="28" t="s">
        <v>3287</v>
      </c>
      <c r="K305" s="26" t="s">
        <v>841</v>
      </c>
      <c r="L305" s="37" t="s">
        <v>412</v>
      </c>
      <c r="M305" s="29" t="s">
        <v>148</v>
      </c>
      <c r="N305" s="28" t="s">
        <v>1715</v>
      </c>
      <c r="O305" s="37" t="s">
        <v>939</v>
      </c>
      <c r="P305" s="29" t="s">
        <v>480</v>
      </c>
      <c r="Q305" s="29">
        <v>27</v>
      </c>
      <c r="R305" s="29" t="s">
        <v>3614</v>
      </c>
      <c r="S305" s="29" t="s">
        <v>180</v>
      </c>
      <c r="T305" s="29" t="s">
        <v>3276</v>
      </c>
      <c r="U305" s="34" t="s">
        <v>1558</v>
      </c>
      <c r="V305" s="26" t="s">
        <v>849</v>
      </c>
      <c r="W305" s="34" t="s">
        <v>979</v>
      </c>
      <c r="X305" s="29" t="s">
        <v>3292</v>
      </c>
      <c r="Y305" s="34" t="s">
        <v>2543</v>
      </c>
      <c r="Z305" s="28" t="s">
        <v>868</v>
      </c>
      <c r="AA305" s="27" t="s">
        <v>3436</v>
      </c>
      <c r="AB305" s="27" t="s">
        <v>3611</v>
      </c>
      <c r="AC305" s="29" t="s">
        <v>3612</v>
      </c>
      <c r="AD305" s="29"/>
      <c r="AE305" s="28" t="s">
        <v>733</v>
      </c>
      <c r="AF305" s="35" t="s">
        <v>734</v>
      </c>
      <c r="AG305" s="29" t="s">
        <v>658</v>
      </c>
      <c r="AH305" s="35" t="s">
        <v>3615</v>
      </c>
      <c r="AI305" s="28" t="s">
        <v>733</v>
      </c>
      <c r="AJ305" s="35" t="s">
        <v>734</v>
      </c>
      <c r="AK305" s="29" t="s">
        <v>855</v>
      </c>
      <c r="AL305" s="33" t="s">
        <v>856</v>
      </c>
      <c r="AM305" s="23"/>
      <c r="AN305" s="23"/>
      <c r="AO305" s="23"/>
      <c r="AP305" s="23"/>
      <c r="AQ305" s="23"/>
      <c r="AR305" s="23"/>
      <c r="AS305" s="23"/>
      <c r="AT305" s="23"/>
    </row>
    <row r="306" spans="1:46" ht="76.5">
      <c r="A306" s="26">
        <v>2017</v>
      </c>
      <c r="B306" s="26" t="s">
        <v>834</v>
      </c>
      <c r="C306" s="28" t="s">
        <v>2954</v>
      </c>
      <c r="D306" s="27" t="s">
        <v>3616</v>
      </c>
      <c r="E306" s="29" t="s">
        <v>3617</v>
      </c>
      <c r="F306" s="29" t="s">
        <v>1107</v>
      </c>
      <c r="G306" s="28" t="s">
        <v>3618</v>
      </c>
      <c r="H306" s="29" t="s">
        <v>216</v>
      </c>
      <c r="I306" s="29" t="s">
        <v>113</v>
      </c>
      <c r="J306" s="28" t="s">
        <v>3287</v>
      </c>
      <c r="K306" s="26" t="s">
        <v>841</v>
      </c>
      <c r="L306" s="37" t="s">
        <v>3619</v>
      </c>
      <c r="M306" s="29" t="s">
        <v>148</v>
      </c>
      <c r="N306" s="28" t="s">
        <v>3330</v>
      </c>
      <c r="O306" s="37" t="s">
        <v>939</v>
      </c>
      <c r="P306" s="29" t="s">
        <v>3620</v>
      </c>
      <c r="Q306" s="29">
        <v>99</v>
      </c>
      <c r="R306" s="29" t="s">
        <v>3621</v>
      </c>
      <c r="S306" s="29" t="s">
        <v>180</v>
      </c>
      <c r="T306" s="29" t="s">
        <v>3622</v>
      </c>
      <c r="U306" s="34" t="s">
        <v>1558</v>
      </c>
      <c r="V306" s="26" t="s">
        <v>849</v>
      </c>
      <c r="W306" s="34" t="s">
        <v>979</v>
      </c>
      <c r="X306" s="29" t="s">
        <v>3354</v>
      </c>
      <c r="Y306" s="34" t="s">
        <v>3030</v>
      </c>
      <c r="Z306" s="28" t="s">
        <v>868</v>
      </c>
      <c r="AA306" s="27" t="s">
        <v>3623</v>
      </c>
      <c r="AB306" s="27" t="s">
        <v>3616</v>
      </c>
      <c r="AC306" s="29" t="s">
        <v>3617</v>
      </c>
      <c r="AD306" s="29" t="s">
        <v>1107</v>
      </c>
      <c r="AE306" s="28" t="s">
        <v>3624</v>
      </c>
      <c r="AF306" s="35" t="s">
        <v>3625</v>
      </c>
      <c r="AG306" s="29" t="s">
        <v>658</v>
      </c>
      <c r="AH306" s="28" t="s">
        <v>663</v>
      </c>
      <c r="AI306" s="28" t="s">
        <v>3624</v>
      </c>
      <c r="AJ306" s="35" t="s">
        <v>3625</v>
      </c>
      <c r="AK306" s="29" t="s">
        <v>855</v>
      </c>
      <c r="AL306" s="33" t="s">
        <v>856</v>
      </c>
      <c r="AM306" s="23"/>
      <c r="AN306" s="23"/>
      <c r="AO306" s="23"/>
      <c r="AP306" s="23"/>
      <c r="AQ306" s="23"/>
      <c r="AR306" s="23"/>
      <c r="AS306" s="23"/>
      <c r="AT306" s="23"/>
    </row>
    <row r="307" spans="1:46" ht="89.25">
      <c r="A307" s="26">
        <v>2017</v>
      </c>
      <c r="B307" s="26" t="s">
        <v>834</v>
      </c>
      <c r="C307" s="28" t="s">
        <v>2998</v>
      </c>
      <c r="D307" s="27" t="s">
        <v>2116</v>
      </c>
      <c r="E307" s="29" t="s">
        <v>3626</v>
      </c>
      <c r="F307" s="29" t="s">
        <v>3627</v>
      </c>
      <c r="G307" s="28" t="s">
        <v>3628</v>
      </c>
      <c r="H307" s="29" t="s">
        <v>267</v>
      </c>
      <c r="I307" s="29" t="s">
        <v>113</v>
      </c>
      <c r="J307" s="28" t="s">
        <v>3287</v>
      </c>
      <c r="K307" s="26" t="s">
        <v>841</v>
      </c>
      <c r="L307" s="37" t="s">
        <v>3629</v>
      </c>
      <c r="M307" s="29" t="s">
        <v>148</v>
      </c>
      <c r="N307" s="28" t="s">
        <v>1715</v>
      </c>
      <c r="O307" s="37" t="s">
        <v>952</v>
      </c>
      <c r="P307" s="29" t="s">
        <v>3630</v>
      </c>
      <c r="Q307" s="29">
        <v>966</v>
      </c>
      <c r="R307" s="29" t="s">
        <v>3538</v>
      </c>
      <c r="S307" s="29" t="s">
        <v>180</v>
      </c>
      <c r="T307" s="29" t="s">
        <v>3539</v>
      </c>
      <c r="U307" s="34" t="s">
        <v>1558</v>
      </c>
      <c r="V307" s="26" t="s">
        <v>849</v>
      </c>
      <c r="W307" s="34" t="s">
        <v>979</v>
      </c>
      <c r="X307" s="29" t="s">
        <v>3292</v>
      </c>
      <c r="Y307" s="34" t="s">
        <v>2543</v>
      </c>
      <c r="Z307" s="28" t="s">
        <v>868</v>
      </c>
      <c r="AA307" s="27" t="s">
        <v>3475</v>
      </c>
      <c r="AB307" s="27" t="s">
        <v>2116</v>
      </c>
      <c r="AC307" s="29" t="s">
        <v>3626</v>
      </c>
      <c r="AD307" s="29" t="s">
        <v>3627</v>
      </c>
      <c r="AE307" s="28" t="s">
        <v>3540</v>
      </c>
      <c r="AF307" s="28" t="s">
        <v>663</v>
      </c>
      <c r="AG307" s="29" t="s">
        <v>658</v>
      </c>
      <c r="AH307" s="35" t="s">
        <v>3631</v>
      </c>
      <c r="AI307" s="28" t="s">
        <v>3540</v>
      </c>
      <c r="AJ307" s="28" t="s">
        <v>663</v>
      </c>
      <c r="AK307" s="29" t="s">
        <v>855</v>
      </c>
      <c r="AL307" s="33" t="s">
        <v>856</v>
      </c>
      <c r="AM307" s="23"/>
      <c r="AN307" s="23"/>
      <c r="AO307" s="23"/>
      <c r="AP307" s="23"/>
      <c r="AQ307" s="23"/>
      <c r="AR307" s="23"/>
      <c r="AS307" s="23"/>
      <c r="AT307" s="23"/>
    </row>
    <row r="308" spans="1:46" ht="76.5">
      <c r="A308" s="26">
        <v>2017</v>
      </c>
      <c r="B308" s="26" t="s">
        <v>834</v>
      </c>
      <c r="C308" s="28" t="s">
        <v>2954</v>
      </c>
      <c r="D308" s="27" t="s">
        <v>3632</v>
      </c>
      <c r="E308" s="29" t="s">
        <v>3633</v>
      </c>
      <c r="F308" s="29"/>
      <c r="G308" s="28" t="s">
        <v>3634</v>
      </c>
      <c r="H308" s="29" t="s">
        <v>216</v>
      </c>
      <c r="I308" s="29" t="s">
        <v>113</v>
      </c>
      <c r="J308" s="28" t="s">
        <v>3299</v>
      </c>
      <c r="K308" s="26" t="s">
        <v>841</v>
      </c>
      <c r="L308" s="37" t="s">
        <v>3635</v>
      </c>
      <c r="M308" s="29" t="s">
        <v>148</v>
      </c>
      <c r="N308" s="28" t="s">
        <v>3636</v>
      </c>
      <c r="O308" s="37" t="s">
        <v>1179</v>
      </c>
      <c r="P308" s="29" t="s">
        <v>3637</v>
      </c>
      <c r="Q308" s="29" t="s">
        <v>586</v>
      </c>
      <c r="R308" s="29" t="s">
        <v>586</v>
      </c>
      <c r="S308" s="29" t="s">
        <v>180</v>
      </c>
      <c r="T308" s="29" t="s">
        <v>3638</v>
      </c>
      <c r="U308" s="34" t="s">
        <v>1558</v>
      </c>
      <c r="V308" s="28" t="s">
        <v>3639</v>
      </c>
      <c r="W308" s="34" t="s">
        <v>2558</v>
      </c>
      <c r="X308" s="29" t="s">
        <v>3640</v>
      </c>
      <c r="Y308" s="34" t="s">
        <v>3030</v>
      </c>
      <c r="Z308" s="28" t="s">
        <v>3639</v>
      </c>
      <c r="AA308" s="27" t="s">
        <v>3641</v>
      </c>
      <c r="AB308" s="27" t="s">
        <v>3632</v>
      </c>
      <c r="AC308" s="29" t="s">
        <v>3633</v>
      </c>
      <c r="AD308" s="29"/>
      <c r="AE308" s="28" t="s">
        <v>3642</v>
      </c>
      <c r="AF308" s="35" t="s">
        <v>3643</v>
      </c>
      <c r="AG308" s="29" t="s">
        <v>658</v>
      </c>
      <c r="AH308" s="28" t="s">
        <v>663</v>
      </c>
      <c r="AI308" s="28" t="s">
        <v>3642</v>
      </c>
      <c r="AJ308" s="35" t="s">
        <v>3643</v>
      </c>
      <c r="AK308" s="29" t="s">
        <v>855</v>
      </c>
      <c r="AL308" s="33" t="s">
        <v>856</v>
      </c>
      <c r="AM308" s="23"/>
      <c r="AN308" s="23"/>
      <c r="AO308" s="23"/>
      <c r="AP308" s="23"/>
      <c r="AQ308" s="23"/>
      <c r="AR308" s="23"/>
      <c r="AS308" s="23"/>
      <c r="AT308" s="23"/>
    </row>
    <row r="309" spans="1:46" ht="76.5">
      <c r="A309" s="26">
        <v>2017</v>
      </c>
      <c r="B309" s="26" t="s">
        <v>834</v>
      </c>
      <c r="C309" s="28" t="s">
        <v>2954</v>
      </c>
      <c r="D309" s="27" t="s">
        <v>3632</v>
      </c>
      <c r="E309" s="29" t="s">
        <v>3644</v>
      </c>
      <c r="F309" s="29"/>
      <c r="G309" s="28" t="s">
        <v>3645</v>
      </c>
      <c r="H309" s="29" t="s">
        <v>216</v>
      </c>
      <c r="I309" s="29" t="s">
        <v>113</v>
      </c>
      <c r="J309" s="28" t="s">
        <v>3287</v>
      </c>
      <c r="K309" s="26" t="s">
        <v>841</v>
      </c>
      <c r="L309" s="37" t="s">
        <v>3646</v>
      </c>
      <c r="M309" s="29" t="s">
        <v>148</v>
      </c>
      <c r="N309" s="28" t="s">
        <v>1517</v>
      </c>
      <c r="O309" s="37" t="s">
        <v>939</v>
      </c>
      <c r="P309" s="29" t="s">
        <v>3647</v>
      </c>
      <c r="Q309" s="29">
        <v>317</v>
      </c>
      <c r="R309" s="29" t="s">
        <v>3648</v>
      </c>
      <c r="S309" s="29" t="s">
        <v>180</v>
      </c>
      <c r="T309" s="29" t="s">
        <v>3649</v>
      </c>
      <c r="U309" s="34" t="s">
        <v>1558</v>
      </c>
      <c r="V309" s="26" t="s">
        <v>849</v>
      </c>
      <c r="W309" s="34" t="s">
        <v>979</v>
      </c>
      <c r="X309" s="29" t="s">
        <v>3292</v>
      </c>
      <c r="Y309" s="34" t="s">
        <v>2543</v>
      </c>
      <c r="Z309" s="28" t="s">
        <v>868</v>
      </c>
      <c r="AA309" s="27" t="s">
        <v>3293</v>
      </c>
      <c r="AB309" s="27" t="s">
        <v>3632</v>
      </c>
      <c r="AC309" s="29" t="s">
        <v>3644</v>
      </c>
      <c r="AD309" s="29"/>
      <c r="AE309" s="28" t="s">
        <v>3650</v>
      </c>
      <c r="AF309" s="35" t="s">
        <v>3651</v>
      </c>
      <c r="AG309" s="29" t="s">
        <v>658</v>
      </c>
      <c r="AH309" s="28" t="s">
        <v>663</v>
      </c>
      <c r="AI309" s="28" t="s">
        <v>3650</v>
      </c>
      <c r="AJ309" s="35" t="s">
        <v>3651</v>
      </c>
      <c r="AK309" s="29" t="s">
        <v>855</v>
      </c>
      <c r="AL309" s="33" t="s">
        <v>856</v>
      </c>
      <c r="AM309" s="23"/>
      <c r="AN309" s="23"/>
      <c r="AO309" s="23"/>
      <c r="AP309" s="23"/>
      <c r="AQ309" s="23"/>
      <c r="AR309" s="23"/>
      <c r="AS309" s="23"/>
      <c r="AT309" s="23"/>
    </row>
    <row r="310" spans="1:46" ht="76.5">
      <c r="A310" s="26">
        <v>2017</v>
      </c>
      <c r="B310" s="26" t="s">
        <v>834</v>
      </c>
      <c r="C310" s="28" t="s">
        <v>2954</v>
      </c>
      <c r="D310" s="27" t="s">
        <v>1976</v>
      </c>
      <c r="E310" s="29" t="s">
        <v>1504</v>
      </c>
      <c r="F310" s="29" t="s">
        <v>3652</v>
      </c>
      <c r="G310" s="28" t="s">
        <v>3653</v>
      </c>
      <c r="H310" s="29" t="s">
        <v>216</v>
      </c>
      <c r="I310" s="29" t="s">
        <v>113</v>
      </c>
      <c r="J310" s="28" t="s">
        <v>3287</v>
      </c>
      <c r="K310" s="26" t="s">
        <v>841</v>
      </c>
      <c r="L310" s="30" t="s">
        <v>3654</v>
      </c>
      <c r="M310" s="29" t="s">
        <v>148</v>
      </c>
      <c r="N310" s="28" t="s">
        <v>3330</v>
      </c>
      <c r="O310" s="37" t="s">
        <v>952</v>
      </c>
      <c r="P310" s="29" t="s">
        <v>3655</v>
      </c>
      <c r="Q310" s="29" t="s">
        <v>3656</v>
      </c>
      <c r="R310" s="29" t="s">
        <v>3657</v>
      </c>
      <c r="S310" s="29" t="s">
        <v>180</v>
      </c>
      <c r="T310" s="29" t="s">
        <v>3658</v>
      </c>
      <c r="U310" s="34" t="s">
        <v>1558</v>
      </c>
      <c r="V310" s="26" t="s">
        <v>849</v>
      </c>
      <c r="W310" s="34" t="s">
        <v>979</v>
      </c>
      <c r="X310" s="29" t="s">
        <v>3659</v>
      </c>
      <c r="Y310" s="34" t="s">
        <v>3105</v>
      </c>
      <c r="Z310" s="28" t="s">
        <v>868</v>
      </c>
      <c r="AA310" s="27" t="s">
        <v>3660</v>
      </c>
      <c r="AB310" s="27" t="s">
        <v>1976</v>
      </c>
      <c r="AC310" s="29" t="s">
        <v>1504</v>
      </c>
      <c r="AD310" s="29" t="s">
        <v>3652</v>
      </c>
      <c r="AE310" s="28" t="s">
        <v>3661</v>
      </c>
      <c r="AF310" s="35" t="s">
        <v>3662</v>
      </c>
      <c r="AG310" s="29" t="s">
        <v>658</v>
      </c>
      <c r="AH310" s="28" t="s">
        <v>663</v>
      </c>
      <c r="AI310" s="28" t="s">
        <v>3661</v>
      </c>
      <c r="AJ310" s="35" t="s">
        <v>3662</v>
      </c>
      <c r="AK310" s="29" t="s">
        <v>855</v>
      </c>
      <c r="AL310" s="33" t="s">
        <v>856</v>
      </c>
      <c r="AM310" s="23"/>
      <c r="AN310" s="23"/>
      <c r="AO310" s="23"/>
      <c r="AP310" s="23"/>
      <c r="AQ310" s="23"/>
      <c r="AR310" s="23"/>
      <c r="AS310" s="23"/>
      <c r="AT310" s="23"/>
    </row>
    <row r="311" spans="1:46" ht="76.5">
      <c r="A311" s="26">
        <v>2017</v>
      </c>
      <c r="B311" s="26" t="s">
        <v>834</v>
      </c>
      <c r="C311" s="28" t="s">
        <v>2998</v>
      </c>
      <c r="D311" s="27" t="s">
        <v>3663</v>
      </c>
      <c r="E311" s="29" t="s">
        <v>858</v>
      </c>
      <c r="F311" s="29"/>
      <c r="G311" s="28" t="s">
        <v>3664</v>
      </c>
      <c r="H311" s="29" t="s">
        <v>267</v>
      </c>
      <c r="I311" s="29" t="s">
        <v>113</v>
      </c>
      <c r="J311" s="28" t="s">
        <v>3287</v>
      </c>
      <c r="K311" s="26" t="s">
        <v>841</v>
      </c>
      <c r="L311" s="37" t="s">
        <v>3665</v>
      </c>
      <c r="M311" s="29" t="s">
        <v>148</v>
      </c>
      <c r="N311" s="28" t="s">
        <v>1517</v>
      </c>
      <c r="O311" s="37" t="s">
        <v>939</v>
      </c>
      <c r="P311" s="29" t="s">
        <v>3666</v>
      </c>
      <c r="Q311" s="29">
        <v>74</v>
      </c>
      <c r="R311" s="29" t="s">
        <v>586</v>
      </c>
      <c r="S311" s="29" t="s">
        <v>180</v>
      </c>
      <c r="T311" s="29" t="s">
        <v>3667</v>
      </c>
      <c r="U311" s="34" t="s">
        <v>1558</v>
      </c>
      <c r="V311" s="26" t="s">
        <v>849</v>
      </c>
      <c r="W311" s="34" t="s">
        <v>979</v>
      </c>
      <c r="X311" s="29" t="s">
        <v>3354</v>
      </c>
      <c r="Y311" s="34" t="s">
        <v>3030</v>
      </c>
      <c r="Z311" s="28" t="s">
        <v>868</v>
      </c>
      <c r="AA311" s="27" t="s">
        <v>3668</v>
      </c>
      <c r="AB311" s="27" t="s">
        <v>3663</v>
      </c>
      <c r="AC311" s="29" t="s">
        <v>858</v>
      </c>
      <c r="AD311" s="29"/>
      <c r="AE311" s="28" t="s">
        <v>3669</v>
      </c>
      <c r="AF311" s="35" t="s">
        <v>3670</v>
      </c>
      <c r="AG311" s="29" t="s">
        <v>658</v>
      </c>
      <c r="AH311" s="28" t="s">
        <v>663</v>
      </c>
      <c r="AI311" s="28" t="s">
        <v>3669</v>
      </c>
      <c r="AJ311" s="35" t="s">
        <v>3670</v>
      </c>
      <c r="AK311" s="29" t="s">
        <v>855</v>
      </c>
      <c r="AL311" s="33" t="s">
        <v>856</v>
      </c>
      <c r="AM311" s="23"/>
      <c r="AN311" s="23"/>
      <c r="AO311" s="23"/>
      <c r="AP311" s="23"/>
      <c r="AQ311" s="23"/>
      <c r="AR311" s="23"/>
      <c r="AS311" s="23"/>
      <c r="AT311" s="23"/>
    </row>
    <row r="312" spans="1:46" ht="89.25">
      <c r="A312" s="26">
        <v>2017</v>
      </c>
      <c r="B312" s="26" t="s">
        <v>834</v>
      </c>
      <c r="C312" s="28" t="s">
        <v>2998</v>
      </c>
      <c r="D312" s="27" t="s">
        <v>1860</v>
      </c>
      <c r="E312" s="29" t="s">
        <v>1822</v>
      </c>
      <c r="F312" s="29" t="s">
        <v>1147</v>
      </c>
      <c r="G312" s="28" t="s">
        <v>3671</v>
      </c>
      <c r="H312" s="29" t="s">
        <v>267</v>
      </c>
      <c r="I312" s="29" t="s">
        <v>113</v>
      </c>
      <c r="J312" s="28" t="s">
        <v>3287</v>
      </c>
      <c r="K312" s="26" t="s">
        <v>841</v>
      </c>
      <c r="L312" s="37" t="s">
        <v>364</v>
      </c>
      <c r="M312" s="29" t="s">
        <v>148</v>
      </c>
      <c r="N312" s="28" t="s">
        <v>1715</v>
      </c>
      <c r="O312" s="37" t="s">
        <v>939</v>
      </c>
      <c r="P312" s="29" t="s">
        <v>506</v>
      </c>
      <c r="Q312" s="29">
        <v>35</v>
      </c>
      <c r="R312" s="29" t="s">
        <v>3672</v>
      </c>
      <c r="S312" s="29" t="s">
        <v>180</v>
      </c>
      <c r="T312" s="29" t="s">
        <v>3323</v>
      </c>
      <c r="U312" s="34" t="s">
        <v>1558</v>
      </c>
      <c r="V312" s="26" t="s">
        <v>849</v>
      </c>
      <c r="W312" s="34" t="s">
        <v>979</v>
      </c>
      <c r="X312" s="29" t="s">
        <v>3292</v>
      </c>
      <c r="Y312" s="34" t="s">
        <v>2543</v>
      </c>
      <c r="Z312" s="28" t="s">
        <v>868</v>
      </c>
      <c r="AA312" s="27" t="s">
        <v>3324</v>
      </c>
      <c r="AB312" s="27" t="s">
        <v>1860</v>
      </c>
      <c r="AC312" s="29" t="s">
        <v>1822</v>
      </c>
      <c r="AD312" s="29" t="s">
        <v>1147</v>
      </c>
      <c r="AE312" s="28" t="s">
        <v>711</v>
      </c>
      <c r="AF312" s="28" t="s">
        <v>663</v>
      </c>
      <c r="AG312" s="29" t="s">
        <v>658</v>
      </c>
      <c r="AH312" s="40" t="s">
        <v>2638</v>
      </c>
      <c r="AI312" s="28" t="s">
        <v>711</v>
      </c>
      <c r="AJ312" s="28" t="s">
        <v>663</v>
      </c>
      <c r="AK312" s="29" t="s">
        <v>855</v>
      </c>
      <c r="AL312" s="33" t="s">
        <v>856</v>
      </c>
      <c r="AM312" s="23"/>
      <c r="AN312" s="23"/>
      <c r="AO312" s="23"/>
      <c r="AP312" s="23"/>
      <c r="AQ312" s="23"/>
      <c r="AR312" s="23"/>
      <c r="AS312" s="23"/>
      <c r="AT312" s="23"/>
    </row>
    <row r="313" spans="1:46" ht="89.25">
      <c r="A313" s="26">
        <v>2017</v>
      </c>
      <c r="B313" s="26" t="s">
        <v>834</v>
      </c>
      <c r="C313" s="28" t="s">
        <v>2998</v>
      </c>
      <c r="D313" s="27" t="s">
        <v>3673</v>
      </c>
      <c r="E313" s="29" t="s">
        <v>3674</v>
      </c>
      <c r="F313" s="29"/>
      <c r="G313" s="28" t="s">
        <v>3675</v>
      </c>
      <c r="H313" s="29" t="s">
        <v>216</v>
      </c>
      <c r="I313" s="29" t="s">
        <v>113</v>
      </c>
      <c r="J313" s="28" t="s">
        <v>3287</v>
      </c>
      <c r="K313" s="26" t="s">
        <v>841</v>
      </c>
      <c r="L313" s="37" t="s">
        <v>3676</v>
      </c>
      <c r="M313" s="29" t="s">
        <v>148</v>
      </c>
      <c r="N313" s="28" t="s">
        <v>1715</v>
      </c>
      <c r="O313" s="37" t="s">
        <v>939</v>
      </c>
      <c r="P313" s="29" t="s">
        <v>3677</v>
      </c>
      <c r="Q313" s="29">
        <v>85</v>
      </c>
      <c r="R313" s="29" t="s">
        <v>3342</v>
      </c>
      <c r="S313" s="29" t="s">
        <v>180</v>
      </c>
      <c r="T313" s="29" t="s">
        <v>116</v>
      </c>
      <c r="U313" s="34" t="s">
        <v>1558</v>
      </c>
      <c r="V313" s="26" t="s">
        <v>849</v>
      </c>
      <c r="W313" s="34" t="s">
        <v>979</v>
      </c>
      <c r="X313" s="29" t="s">
        <v>504</v>
      </c>
      <c r="Y313" s="34" t="s">
        <v>910</v>
      </c>
      <c r="Z313" s="28" t="s">
        <v>868</v>
      </c>
      <c r="AA313" s="27" t="s">
        <v>3678</v>
      </c>
      <c r="AB313" s="27" t="s">
        <v>3673</v>
      </c>
      <c r="AC313" s="29" t="s">
        <v>3674</v>
      </c>
      <c r="AD313" s="29"/>
      <c r="AE313" s="28" t="s">
        <v>3679</v>
      </c>
      <c r="AF313" s="35" t="s">
        <v>3680</v>
      </c>
      <c r="AG313" s="29" t="s">
        <v>658</v>
      </c>
      <c r="AH313" s="40" t="s">
        <v>3681</v>
      </c>
      <c r="AI313" s="28" t="s">
        <v>3679</v>
      </c>
      <c r="AJ313" s="35" t="s">
        <v>3680</v>
      </c>
      <c r="AK313" s="29" t="s">
        <v>855</v>
      </c>
      <c r="AL313" s="33" t="s">
        <v>856</v>
      </c>
      <c r="AM313" s="23"/>
      <c r="AN313" s="23"/>
      <c r="AO313" s="23"/>
      <c r="AP313" s="23"/>
      <c r="AQ313" s="23"/>
      <c r="AR313" s="23"/>
      <c r="AS313" s="23"/>
      <c r="AT313" s="23"/>
    </row>
    <row r="314" spans="1:46" ht="114.75">
      <c r="A314" s="26">
        <v>2017</v>
      </c>
      <c r="B314" s="26" t="s">
        <v>834</v>
      </c>
      <c r="C314" s="28" t="s">
        <v>2954</v>
      </c>
      <c r="D314" s="27" t="s">
        <v>3682</v>
      </c>
      <c r="E314" s="29" t="s">
        <v>1504</v>
      </c>
      <c r="F314" s="29"/>
      <c r="G314" s="28" t="s">
        <v>3683</v>
      </c>
      <c r="H314" s="29" t="s">
        <v>216</v>
      </c>
      <c r="I314" s="29" t="s">
        <v>113</v>
      </c>
      <c r="J314" s="28" t="s">
        <v>3287</v>
      </c>
      <c r="K314" s="26" t="s">
        <v>841</v>
      </c>
      <c r="L314" s="37" t="s">
        <v>3684</v>
      </c>
      <c r="M314" s="29" t="s">
        <v>148</v>
      </c>
      <c r="N314" s="28" t="s">
        <v>3415</v>
      </c>
      <c r="O314" s="37" t="s">
        <v>939</v>
      </c>
      <c r="P314" s="29" t="s">
        <v>3685</v>
      </c>
      <c r="Q314" s="29">
        <v>690</v>
      </c>
      <c r="R314" s="29" t="s">
        <v>586</v>
      </c>
      <c r="S314" s="29" t="s">
        <v>180</v>
      </c>
      <c r="T314" s="29" t="s">
        <v>634</v>
      </c>
      <c r="U314" s="34" t="s">
        <v>1558</v>
      </c>
      <c r="V314" s="26" t="s">
        <v>849</v>
      </c>
      <c r="W314" s="34" t="s">
        <v>979</v>
      </c>
      <c r="X314" s="29" t="s">
        <v>3292</v>
      </c>
      <c r="Y314" s="34" t="s">
        <v>2543</v>
      </c>
      <c r="Z314" s="28" t="s">
        <v>868</v>
      </c>
      <c r="AA314" s="27" t="s">
        <v>3686</v>
      </c>
      <c r="AB314" s="27" t="s">
        <v>3682</v>
      </c>
      <c r="AC314" s="29" t="s">
        <v>1504</v>
      </c>
      <c r="AD314" s="29"/>
      <c r="AE314" s="28" t="s">
        <v>3687</v>
      </c>
      <c r="AF314" s="35" t="s">
        <v>3688</v>
      </c>
      <c r="AG314" s="29" t="s">
        <v>658</v>
      </c>
      <c r="AH314" s="35" t="s">
        <v>3689</v>
      </c>
      <c r="AI314" s="28" t="s">
        <v>3687</v>
      </c>
      <c r="AJ314" s="35" t="s">
        <v>3688</v>
      </c>
      <c r="AK314" s="29" t="s">
        <v>855</v>
      </c>
      <c r="AL314" s="33" t="s">
        <v>856</v>
      </c>
      <c r="AM314" s="23"/>
      <c r="AN314" s="23"/>
      <c r="AO314" s="23"/>
      <c r="AP314" s="23"/>
      <c r="AQ314" s="23"/>
      <c r="AR314" s="23"/>
      <c r="AS314" s="23"/>
      <c r="AT314" s="23"/>
    </row>
    <row r="315" spans="1:46" ht="114.75">
      <c r="A315" s="26">
        <v>2017</v>
      </c>
      <c r="B315" s="26" t="s">
        <v>834</v>
      </c>
      <c r="C315" s="28" t="s">
        <v>2954</v>
      </c>
      <c r="D315" s="27" t="s">
        <v>3690</v>
      </c>
      <c r="E315" s="29" t="s">
        <v>3691</v>
      </c>
      <c r="F315" s="29"/>
      <c r="G315" s="28" t="s">
        <v>3692</v>
      </c>
      <c r="H315" s="29" t="s">
        <v>216</v>
      </c>
      <c r="I315" s="29" t="s">
        <v>113</v>
      </c>
      <c r="J315" s="28" t="s">
        <v>117</v>
      </c>
      <c r="K315" s="26" t="s">
        <v>841</v>
      </c>
      <c r="L315" s="37" t="s">
        <v>3693</v>
      </c>
      <c r="M315" s="29" t="s">
        <v>148</v>
      </c>
      <c r="N315" s="28" t="s">
        <v>3415</v>
      </c>
      <c r="O315" s="37" t="s">
        <v>939</v>
      </c>
      <c r="P315" s="29" t="s">
        <v>3694</v>
      </c>
      <c r="Q315" s="29">
        <v>710</v>
      </c>
      <c r="R315" s="29" t="s">
        <v>3538</v>
      </c>
      <c r="S315" s="29" t="s">
        <v>180</v>
      </c>
      <c r="T315" s="29" t="s">
        <v>3695</v>
      </c>
      <c r="U315" s="34" t="s">
        <v>1558</v>
      </c>
      <c r="V315" s="28" t="s">
        <v>3696</v>
      </c>
      <c r="W315" s="34" t="s">
        <v>3697</v>
      </c>
      <c r="X315" s="29" t="s">
        <v>117</v>
      </c>
      <c r="Y315" s="34" t="s">
        <v>3698</v>
      </c>
      <c r="Z315" s="28" t="s">
        <v>3696</v>
      </c>
      <c r="AA315" s="27" t="s">
        <v>3699</v>
      </c>
      <c r="AB315" s="27" t="s">
        <v>3690</v>
      </c>
      <c r="AC315" s="29" t="s">
        <v>3691</v>
      </c>
      <c r="AD315" s="29"/>
      <c r="AE315" s="28" t="s">
        <v>3700</v>
      </c>
      <c r="AF315" s="40" t="s">
        <v>3701</v>
      </c>
      <c r="AG315" s="29" t="s">
        <v>658</v>
      </c>
      <c r="AH315" s="40" t="s">
        <v>3702</v>
      </c>
      <c r="AI315" s="28" t="s">
        <v>3700</v>
      </c>
      <c r="AJ315" s="40" t="s">
        <v>3701</v>
      </c>
      <c r="AK315" s="29" t="s">
        <v>855</v>
      </c>
      <c r="AL315" s="33" t="s">
        <v>856</v>
      </c>
      <c r="AM315" s="23"/>
      <c r="AN315" s="23"/>
      <c r="AO315" s="23"/>
      <c r="AP315" s="23"/>
      <c r="AQ315" s="23"/>
      <c r="AR315" s="23"/>
      <c r="AS315" s="23"/>
      <c r="AT315" s="23"/>
    </row>
    <row r="316" spans="1:46" ht="76.5">
      <c r="A316" s="26">
        <v>2017</v>
      </c>
      <c r="B316" s="26" t="s">
        <v>834</v>
      </c>
      <c r="C316" s="28" t="s">
        <v>2954</v>
      </c>
      <c r="D316" s="27" t="s">
        <v>1711</v>
      </c>
      <c r="E316" s="29" t="s">
        <v>3703</v>
      </c>
      <c r="F316" s="29" t="s">
        <v>1694</v>
      </c>
      <c r="G316" s="28" t="s">
        <v>3704</v>
      </c>
      <c r="H316" s="29" t="s">
        <v>216</v>
      </c>
      <c r="I316" s="29" t="s">
        <v>113</v>
      </c>
      <c r="J316" s="28" t="s">
        <v>3287</v>
      </c>
      <c r="K316" s="26" t="s">
        <v>841</v>
      </c>
      <c r="L316" s="37" t="s">
        <v>3705</v>
      </c>
      <c r="M316" s="29" t="s">
        <v>148</v>
      </c>
      <c r="N316" s="28" t="s">
        <v>3636</v>
      </c>
      <c r="O316" s="37" t="s">
        <v>2746</v>
      </c>
      <c r="P316" s="29" t="s">
        <v>3706</v>
      </c>
      <c r="Q316" s="29">
        <v>16</v>
      </c>
      <c r="R316" s="29" t="s">
        <v>586</v>
      </c>
      <c r="S316" s="29" t="s">
        <v>180</v>
      </c>
      <c r="T316" s="29" t="s">
        <v>3707</v>
      </c>
      <c r="U316" s="34" t="s">
        <v>1558</v>
      </c>
      <c r="V316" s="26" t="s">
        <v>849</v>
      </c>
      <c r="W316" s="34" t="s">
        <v>979</v>
      </c>
      <c r="X316" s="29" t="s">
        <v>504</v>
      </c>
      <c r="Y316" s="34" t="s">
        <v>910</v>
      </c>
      <c r="Z316" s="28" t="s">
        <v>868</v>
      </c>
      <c r="AA316" s="27" t="s">
        <v>3708</v>
      </c>
      <c r="AB316" s="27" t="s">
        <v>1711</v>
      </c>
      <c r="AC316" s="29" t="s">
        <v>3703</v>
      </c>
      <c r="AD316" s="29" t="s">
        <v>1694</v>
      </c>
      <c r="AE316" s="28" t="s">
        <v>3709</v>
      </c>
      <c r="AF316" s="35" t="s">
        <v>3710</v>
      </c>
      <c r="AG316" s="29" t="s">
        <v>658</v>
      </c>
      <c r="AH316" s="40" t="s">
        <v>3711</v>
      </c>
      <c r="AI316" s="28" t="s">
        <v>3709</v>
      </c>
      <c r="AJ316" s="35" t="s">
        <v>3710</v>
      </c>
      <c r="AK316" s="29" t="s">
        <v>855</v>
      </c>
      <c r="AL316" s="33" t="s">
        <v>856</v>
      </c>
      <c r="AM316" s="23"/>
      <c r="AN316" s="23"/>
      <c r="AO316" s="23"/>
      <c r="AP316" s="23"/>
      <c r="AQ316" s="23"/>
      <c r="AR316" s="23"/>
      <c r="AS316" s="23"/>
      <c r="AT316" s="23"/>
    </row>
    <row r="317" spans="1:46" ht="89.25">
      <c r="A317" s="26">
        <v>2017</v>
      </c>
      <c r="B317" s="26" t="s">
        <v>1957</v>
      </c>
      <c r="C317" s="28" t="s">
        <v>2998</v>
      </c>
      <c r="D317" s="27" t="s">
        <v>3712</v>
      </c>
      <c r="E317" s="28" t="s">
        <v>3713</v>
      </c>
      <c r="F317" s="28" t="s">
        <v>947</v>
      </c>
      <c r="G317" s="28" t="s">
        <v>3714</v>
      </c>
      <c r="H317" s="29" t="s">
        <v>267</v>
      </c>
      <c r="I317" s="29" t="s">
        <v>113</v>
      </c>
      <c r="J317" s="28" t="s">
        <v>3287</v>
      </c>
      <c r="K317" s="26" t="s">
        <v>841</v>
      </c>
      <c r="L317" s="37" t="s">
        <v>3715</v>
      </c>
      <c r="M317" s="29" t="s">
        <v>148</v>
      </c>
      <c r="N317" s="28" t="s">
        <v>1715</v>
      </c>
      <c r="O317" s="37" t="s">
        <v>939</v>
      </c>
      <c r="P317" s="29" t="s">
        <v>3716</v>
      </c>
      <c r="Q317" s="29">
        <v>257</v>
      </c>
      <c r="R317" s="29" t="s">
        <v>586</v>
      </c>
      <c r="S317" s="29" t="s">
        <v>180</v>
      </c>
      <c r="T317" s="29" t="s">
        <v>3717</v>
      </c>
      <c r="U317" s="34" t="s">
        <v>1558</v>
      </c>
      <c r="V317" s="26" t="s">
        <v>849</v>
      </c>
      <c r="W317" s="34" t="s">
        <v>979</v>
      </c>
      <c r="X317" s="29" t="s">
        <v>504</v>
      </c>
      <c r="Y317" s="34" t="s">
        <v>910</v>
      </c>
      <c r="Z317" s="28" t="s">
        <v>868</v>
      </c>
      <c r="AA317" s="28" t="s">
        <v>3718</v>
      </c>
      <c r="AB317" s="27" t="s">
        <v>3712</v>
      </c>
      <c r="AC317" s="28" t="s">
        <v>3713</v>
      </c>
      <c r="AD317" s="28" t="s">
        <v>947</v>
      </c>
      <c r="AE317" s="28" t="s">
        <v>3719</v>
      </c>
      <c r="AF317" s="35" t="s">
        <v>3720</v>
      </c>
      <c r="AG317" s="29" t="s">
        <v>658</v>
      </c>
      <c r="AH317" s="40" t="s">
        <v>3721</v>
      </c>
      <c r="AI317" s="28" t="s">
        <v>3719</v>
      </c>
      <c r="AJ317" s="35" t="s">
        <v>3720</v>
      </c>
      <c r="AK317" s="29" t="s">
        <v>855</v>
      </c>
      <c r="AL317" s="33" t="s">
        <v>856</v>
      </c>
      <c r="AM317" s="23"/>
      <c r="AN317" s="23"/>
      <c r="AO317" s="23"/>
      <c r="AP317" s="23"/>
      <c r="AQ317" s="23"/>
      <c r="AR317" s="23"/>
      <c r="AS317" s="23"/>
      <c r="AT317" s="23"/>
    </row>
    <row r="318" spans="1:46" ht="76.5">
      <c r="A318" s="26">
        <v>2017</v>
      </c>
      <c r="B318" s="26" t="s">
        <v>1957</v>
      </c>
      <c r="C318" s="28" t="s">
        <v>2954</v>
      </c>
      <c r="D318" s="27" t="s">
        <v>3722</v>
      </c>
      <c r="E318" s="29" t="s">
        <v>3723</v>
      </c>
      <c r="F318" s="29"/>
      <c r="G318" s="28" t="s">
        <v>3724</v>
      </c>
      <c r="H318" s="29" t="s">
        <v>216</v>
      </c>
      <c r="I318" s="29" t="s">
        <v>113</v>
      </c>
      <c r="J318" s="28" t="s">
        <v>3287</v>
      </c>
      <c r="K318" s="26" t="s">
        <v>841</v>
      </c>
      <c r="L318" s="37" t="s">
        <v>3725</v>
      </c>
      <c r="M318" s="29" t="s">
        <v>148</v>
      </c>
      <c r="N318" s="28" t="s">
        <v>2155</v>
      </c>
      <c r="O318" s="37" t="s">
        <v>952</v>
      </c>
      <c r="P318" s="29" t="s">
        <v>3726</v>
      </c>
      <c r="Q318" s="29">
        <v>612</v>
      </c>
      <c r="R318" s="29">
        <v>2</v>
      </c>
      <c r="S318" s="29" t="s">
        <v>180</v>
      </c>
      <c r="T318" s="29" t="s">
        <v>3727</v>
      </c>
      <c r="U318" s="34" t="s">
        <v>1558</v>
      </c>
      <c r="V318" s="26" t="s">
        <v>849</v>
      </c>
      <c r="W318" s="34" t="s">
        <v>979</v>
      </c>
      <c r="X318" s="29" t="s">
        <v>3377</v>
      </c>
      <c r="Y318" s="34" t="s">
        <v>2748</v>
      </c>
      <c r="Z318" s="28" t="s">
        <v>868</v>
      </c>
      <c r="AA318" s="28" t="s">
        <v>3728</v>
      </c>
      <c r="AB318" s="27" t="s">
        <v>3722</v>
      </c>
      <c r="AC318" s="29" t="s">
        <v>3723</v>
      </c>
      <c r="AD318" s="29"/>
      <c r="AE318" s="28" t="s">
        <v>3729</v>
      </c>
      <c r="AF318" s="35" t="s">
        <v>3730</v>
      </c>
      <c r="AG318" s="29" t="s">
        <v>658</v>
      </c>
      <c r="AH318" s="40" t="s">
        <v>3731</v>
      </c>
      <c r="AI318" s="28" t="s">
        <v>3729</v>
      </c>
      <c r="AJ318" s="35" t="s">
        <v>3730</v>
      </c>
      <c r="AK318" s="29" t="s">
        <v>855</v>
      </c>
      <c r="AL318" s="33" t="s">
        <v>856</v>
      </c>
      <c r="AM318" s="23"/>
      <c r="AN318" s="23"/>
      <c r="AO318" s="23"/>
      <c r="AP318" s="23"/>
      <c r="AQ318" s="23"/>
      <c r="AR318" s="23"/>
      <c r="AS318" s="23"/>
      <c r="AT318" s="23"/>
    </row>
    <row r="319" spans="1:46" ht="76.5">
      <c r="A319" s="26">
        <v>2017</v>
      </c>
      <c r="B319" s="26" t="s">
        <v>1957</v>
      </c>
      <c r="C319" s="28" t="s">
        <v>2954</v>
      </c>
      <c r="D319" s="27" t="s">
        <v>3732</v>
      </c>
      <c r="E319" s="29" t="s">
        <v>3733</v>
      </c>
      <c r="F319" s="29" t="s">
        <v>3733</v>
      </c>
      <c r="G319" s="28" t="s">
        <v>3734</v>
      </c>
      <c r="H319" s="29" t="s">
        <v>216</v>
      </c>
      <c r="I319" s="29" t="s">
        <v>113</v>
      </c>
      <c r="J319" s="28" t="s">
        <v>3287</v>
      </c>
      <c r="K319" s="26" t="s">
        <v>841</v>
      </c>
      <c r="L319" s="37" t="s">
        <v>3735</v>
      </c>
      <c r="M319" s="29" t="s">
        <v>148</v>
      </c>
      <c r="N319" s="28" t="s">
        <v>3736</v>
      </c>
      <c r="O319" s="37" t="s">
        <v>952</v>
      </c>
      <c r="P319" s="29" t="s">
        <v>3737</v>
      </c>
      <c r="Q319" s="29">
        <v>319</v>
      </c>
      <c r="R319" s="29" t="s">
        <v>586</v>
      </c>
      <c r="S319" s="29" t="s">
        <v>180</v>
      </c>
      <c r="T319" s="29" t="s">
        <v>3738</v>
      </c>
      <c r="U319" s="34" t="s">
        <v>1558</v>
      </c>
      <c r="V319" s="26" t="s">
        <v>849</v>
      </c>
      <c r="W319" s="34" t="s">
        <v>979</v>
      </c>
      <c r="X319" s="29" t="s">
        <v>3354</v>
      </c>
      <c r="Y319" s="34" t="s">
        <v>2896</v>
      </c>
      <c r="Z319" s="28" t="s">
        <v>868</v>
      </c>
      <c r="AA319" s="28" t="s">
        <v>3739</v>
      </c>
      <c r="AB319" s="27" t="s">
        <v>3732</v>
      </c>
      <c r="AC319" s="29" t="s">
        <v>3733</v>
      </c>
      <c r="AD319" s="29" t="s">
        <v>3733</v>
      </c>
      <c r="AE319" s="28" t="s">
        <v>3740</v>
      </c>
      <c r="AF319" s="35" t="s">
        <v>3741</v>
      </c>
      <c r="AG319" s="29" t="s">
        <v>658</v>
      </c>
      <c r="AH319" s="40" t="s">
        <v>3742</v>
      </c>
      <c r="AI319" s="28" t="s">
        <v>3740</v>
      </c>
      <c r="AJ319" s="35" t="s">
        <v>3741</v>
      </c>
      <c r="AK319" s="29" t="s">
        <v>855</v>
      </c>
      <c r="AL319" s="33" t="s">
        <v>856</v>
      </c>
      <c r="AM319" s="23"/>
      <c r="AN319" s="23"/>
      <c r="AO319" s="23"/>
      <c r="AP319" s="23"/>
      <c r="AQ319" s="23"/>
      <c r="AR319" s="23"/>
      <c r="AS319" s="23"/>
      <c r="AT319" s="23"/>
    </row>
    <row r="320" spans="1:46" ht="89.25">
      <c r="A320" s="26">
        <v>2017</v>
      </c>
      <c r="B320" s="26" t="s">
        <v>1957</v>
      </c>
      <c r="C320" s="28" t="s">
        <v>2998</v>
      </c>
      <c r="D320" s="27" t="s">
        <v>3743</v>
      </c>
      <c r="E320" s="29" t="s">
        <v>1695</v>
      </c>
      <c r="F320" s="29"/>
      <c r="G320" s="28" t="s">
        <v>3744</v>
      </c>
      <c r="H320" s="29" t="s">
        <v>267</v>
      </c>
      <c r="I320" s="29" t="s">
        <v>113</v>
      </c>
      <c r="J320" s="28" t="s">
        <v>3287</v>
      </c>
      <c r="K320" s="26" t="s">
        <v>841</v>
      </c>
      <c r="L320" s="37" t="s">
        <v>3745</v>
      </c>
      <c r="M320" s="29" t="s">
        <v>148</v>
      </c>
      <c r="N320" s="28" t="s">
        <v>1715</v>
      </c>
      <c r="O320" s="37" t="s">
        <v>939</v>
      </c>
      <c r="P320" s="29" t="s">
        <v>3746</v>
      </c>
      <c r="Q320" s="29">
        <v>49</v>
      </c>
      <c r="R320" s="29" t="s">
        <v>586</v>
      </c>
      <c r="S320" s="29" t="s">
        <v>180</v>
      </c>
      <c r="T320" s="29" t="s">
        <v>634</v>
      </c>
      <c r="U320" s="34" t="s">
        <v>1558</v>
      </c>
      <c r="V320" s="26" t="s">
        <v>849</v>
      </c>
      <c r="W320" s="34" t="s">
        <v>979</v>
      </c>
      <c r="X320" s="29" t="s">
        <v>3292</v>
      </c>
      <c r="Y320" s="34" t="s">
        <v>2543</v>
      </c>
      <c r="Z320" s="28" t="s">
        <v>868</v>
      </c>
      <c r="AA320" s="28" t="s">
        <v>3686</v>
      </c>
      <c r="AB320" s="27" t="s">
        <v>3743</v>
      </c>
      <c r="AC320" s="29" t="s">
        <v>1695</v>
      </c>
      <c r="AD320" s="29"/>
      <c r="AE320" s="28" t="s">
        <v>3747</v>
      </c>
      <c r="AF320" s="35" t="s">
        <v>3748</v>
      </c>
      <c r="AG320" s="29" t="s">
        <v>658</v>
      </c>
      <c r="AH320" s="40" t="s">
        <v>3749</v>
      </c>
      <c r="AI320" s="28" t="s">
        <v>3747</v>
      </c>
      <c r="AJ320" s="35" t="s">
        <v>3748</v>
      </c>
      <c r="AK320" s="29" t="s">
        <v>855</v>
      </c>
      <c r="AL320" s="33" t="s">
        <v>856</v>
      </c>
      <c r="AM320" s="23"/>
      <c r="AN320" s="23"/>
      <c r="AO320" s="23"/>
      <c r="AP320" s="23"/>
      <c r="AQ320" s="23"/>
      <c r="AR320" s="23"/>
      <c r="AS320" s="23"/>
      <c r="AT320" s="23"/>
    </row>
    <row r="321" spans="1:46" ht="76.5">
      <c r="A321" s="26">
        <v>2017</v>
      </c>
      <c r="B321" s="26" t="s">
        <v>1957</v>
      </c>
      <c r="C321" s="28" t="s">
        <v>2954</v>
      </c>
      <c r="D321" s="27" t="s">
        <v>3750</v>
      </c>
      <c r="E321" s="29" t="s">
        <v>1018</v>
      </c>
      <c r="F321" s="29"/>
      <c r="G321" s="28" t="s">
        <v>1148</v>
      </c>
      <c r="H321" s="29" t="s">
        <v>216</v>
      </c>
      <c r="I321" s="29" t="s">
        <v>113</v>
      </c>
      <c r="J321" s="28" t="s">
        <v>3287</v>
      </c>
      <c r="K321" s="26" t="s">
        <v>841</v>
      </c>
      <c r="L321" s="37" t="s">
        <v>1149</v>
      </c>
      <c r="M321" s="29" t="s">
        <v>148</v>
      </c>
      <c r="N321" s="28" t="s">
        <v>3751</v>
      </c>
      <c r="O321" s="37" t="s">
        <v>952</v>
      </c>
      <c r="P321" s="29" t="s">
        <v>3752</v>
      </c>
      <c r="Q321" s="29">
        <v>1855</v>
      </c>
      <c r="R321" s="29">
        <v>602</v>
      </c>
      <c r="S321" s="29" t="s">
        <v>180</v>
      </c>
      <c r="T321" s="29" t="s">
        <v>3753</v>
      </c>
      <c r="U321" s="34" t="s">
        <v>1558</v>
      </c>
      <c r="V321" s="26" t="s">
        <v>849</v>
      </c>
      <c r="W321" s="34" t="s">
        <v>979</v>
      </c>
      <c r="X321" s="29" t="s">
        <v>3754</v>
      </c>
      <c r="Y321" s="34" t="s">
        <v>2614</v>
      </c>
      <c r="Z321" s="28" t="s">
        <v>868</v>
      </c>
      <c r="AA321" s="28" t="s">
        <v>3755</v>
      </c>
      <c r="AB321" s="27" t="s">
        <v>3750</v>
      </c>
      <c r="AC321" s="29" t="s">
        <v>1018</v>
      </c>
      <c r="AD321" s="29"/>
      <c r="AE321" s="28" t="s">
        <v>1153</v>
      </c>
      <c r="AF321" s="35" t="s">
        <v>3756</v>
      </c>
      <c r="AG321" s="29" t="s">
        <v>658</v>
      </c>
      <c r="AH321" s="40" t="s">
        <v>3757</v>
      </c>
      <c r="AI321" s="28" t="s">
        <v>1153</v>
      </c>
      <c r="AJ321" s="35" t="s">
        <v>3756</v>
      </c>
      <c r="AK321" s="29" t="s">
        <v>855</v>
      </c>
      <c r="AL321" s="33" t="s">
        <v>856</v>
      </c>
      <c r="AM321" s="23"/>
      <c r="AN321" s="23"/>
      <c r="AO321" s="23"/>
      <c r="AP321" s="23"/>
      <c r="AQ321" s="23"/>
      <c r="AR321" s="23"/>
      <c r="AS321" s="23"/>
      <c r="AT321" s="23"/>
    </row>
    <row r="322" spans="1:46" ht="89.25">
      <c r="A322" s="26">
        <v>2017</v>
      </c>
      <c r="B322" s="26" t="s">
        <v>1957</v>
      </c>
      <c r="C322" s="28" t="s">
        <v>2954</v>
      </c>
      <c r="D322" s="27" t="s">
        <v>3758</v>
      </c>
      <c r="E322" s="29" t="s">
        <v>3759</v>
      </c>
      <c r="F322" s="29"/>
      <c r="G322" s="28" t="s">
        <v>3760</v>
      </c>
      <c r="H322" s="29" t="s">
        <v>216</v>
      </c>
      <c r="I322" s="29" t="s">
        <v>113</v>
      </c>
      <c r="J322" s="28" t="s">
        <v>3287</v>
      </c>
      <c r="K322" s="26" t="s">
        <v>841</v>
      </c>
      <c r="L322" s="37" t="s">
        <v>3761</v>
      </c>
      <c r="M322" s="29" t="s">
        <v>148</v>
      </c>
      <c r="N322" s="28" t="s">
        <v>1715</v>
      </c>
      <c r="O322" s="37" t="s">
        <v>939</v>
      </c>
      <c r="P322" s="29" t="s">
        <v>3762</v>
      </c>
      <c r="Q322" s="29">
        <v>58</v>
      </c>
      <c r="R322" s="29" t="s">
        <v>586</v>
      </c>
      <c r="S322" s="29" t="s">
        <v>180</v>
      </c>
      <c r="T322" s="29" t="s">
        <v>3569</v>
      </c>
      <c r="U322" s="34" t="s">
        <v>1558</v>
      </c>
      <c r="V322" s="26" t="s">
        <v>849</v>
      </c>
      <c r="W322" s="34" t="s">
        <v>979</v>
      </c>
      <c r="X322" s="29" t="s">
        <v>504</v>
      </c>
      <c r="Y322" s="34" t="s">
        <v>910</v>
      </c>
      <c r="Z322" s="28" t="s">
        <v>868</v>
      </c>
      <c r="AA322" s="28" t="s">
        <v>3570</v>
      </c>
      <c r="AB322" s="27" t="s">
        <v>3758</v>
      </c>
      <c r="AC322" s="29" t="s">
        <v>3759</v>
      </c>
      <c r="AD322" s="29"/>
      <c r="AE322" s="28" t="s">
        <v>3763</v>
      </c>
      <c r="AF322" s="35" t="s">
        <v>663</v>
      </c>
      <c r="AG322" s="29" t="s">
        <v>658</v>
      </c>
      <c r="AH322" s="40" t="s">
        <v>3764</v>
      </c>
      <c r="AI322" s="28" t="s">
        <v>3763</v>
      </c>
      <c r="AJ322" s="28" t="s">
        <v>872</v>
      </c>
      <c r="AK322" s="29" t="s">
        <v>855</v>
      </c>
      <c r="AL322" s="33" t="s">
        <v>856</v>
      </c>
      <c r="AM322" s="23"/>
      <c r="AN322" s="23"/>
      <c r="AO322" s="23"/>
      <c r="AP322" s="23"/>
      <c r="AQ322" s="23"/>
      <c r="AR322" s="23"/>
      <c r="AS322" s="23"/>
      <c r="AT322" s="23"/>
    </row>
    <row r="323" spans="1:46" ht="76.5">
      <c r="A323" s="26">
        <v>2017</v>
      </c>
      <c r="B323" s="26" t="s">
        <v>1957</v>
      </c>
      <c r="C323" s="28" t="s">
        <v>2998</v>
      </c>
      <c r="D323" s="27" t="s">
        <v>3765</v>
      </c>
      <c r="E323" s="29" t="s">
        <v>874</v>
      </c>
      <c r="F323" s="29"/>
      <c r="G323" s="28" t="s">
        <v>3766</v>
      </c>
      <c r="H323" s="29" t="s">
        <v>267</v>
      </c>
      <c r="I323" s="29" t="s">
        <v>113</v>
      </c>
      <c r="J323" s="28" t="s">
        <v>3287</v>
      </c>
      <c r="K323" s="26" t="s">
        <v>841</v>
      </c>
      <c r="L323" s="37" t="s">
        <v>3767</v>
      </c>
      <c r="M323" s="29" t="s">
        <v>148</v>
      </c>
      <c r="N323" s="28" t="s">
        <v>3525</v>
      </c>
      <c r="O323" s="37" t="s">
        <v>939</v>
      </c>
      <c r="P323" s="29" t="s">
        <v>3768</v>
      </c>
      <c r="Q323" s="29">
        <v>83</v>
      </c>
      <c r="R323" s="29">
        <v>2</v>
      </c>
      <c r="S323" s="29" t="s">
        <v>180</v>
      </c>
      <c r="T323" s="29" t="s">
        <v>3769</v>
      </c>
      <c r="U323" s="34" t="s">
        <v>1558</v>
      </c>
      <c r="V323" s="26" t="s">
        <v>849</v>
      </c>
      <c r="W323" s="34" t="s">
        <v>979</v>
      </c>
      <c r="X323" s="29" t="s">
        <v>3528</v>
      </c>
      <c r="Y323" s="34" t="s">
        <v>1597</v>
      </c>
      <c r="Z323" s="28" t="s">
        <v>868</v>
      </c>
      <c r="AA323" s="28" t="s">
        <v>3770</v>
      </c>
      <c r="AB323" s="27" t="s">
        <v>3765</v>
      </c>
      <c r="AC323" s="29" t="s">
        <v>874</v>
      </c>
      <c r="AD323" s="29"/>
      <c r="AE323" s="28" t="s">
        <v>3771</v>
      </c>
      <c r="AF323" s="35" t="s">
        <v>3772</v>
      </c>
      <c r="AG323" s="29" t="s">
        <v>658</v>
      </c>
      <c r="AH323" s="28" t="s">
        <v>872</v>
      </c>
      <c r="AI323" s="28" t="s">
        <v>3771</v>
      </c>
      <c r="AJ323" s="35" t="s">
        <v>3772</v>
      </c>
      <c r="AK323" s="29" t="s">
        <v>855</v>
      </c>
      <c r="AL323" s="33" t="s">
        <v>856</v>
      </c>
      <c r="AM323" s="23"/>
      <c r="AN323" s="23"/>
      <c r="AO323" s="23"/>
      <c r="AP323" s="23"/>
      <c r="AQ323" s="23"/>
      <c r="AR323" s="23"/>
      <c r="AS323" s="23"/>
      <c r="AT323" s="23"/>
    </row>
    <row r="324" spans="1:46" ht="76.5">
      <c r="A324" s="26">
        <v>2017</v>
      </c>
      <c r="B324" s="26" t="s">
        <v>1957</v>
      </c>
      <c r="C324" s="28" t="s">
        <v>2954</v>
      </c>
      <c r="D324" s="27" t="s">
        <v>3773</v>
      </c>
      <c r="E324" s="29" t="s">
        <v>3774</v>
      </c>
      <c r="F324" s="29"/>
      <c r="G324" s="28" t="s">
        <v>3775</v>
      </c>
      <c r="H324" s="29" t="s">
        <v>216</v>
      </c>
      <c r="I324" s="29" t="s">
        <v>113</v>
      </c>
      <c r="J324" s="28" t="s">
        <v>3299</v>
      </c>
      <c r="K324" s="26" t="s">
        <v>841</v>
      </c>
      <c r="L324" s="37" t="s">
        <v>3776</v>
      </c>
      <c r="M324" s="29" t="s">
        <v>148</v>
      </c>
      <c r="N324" s="28" t="s">
        <v>3361</v>
      </c>
      <c r="O324" s="37" t="s">
        <v>939</v>
      </c>
      <c r="P324" s="29" t="s">
        <v>3777</v>
      </c>
      <c r="Q324" s="29">
        <v>8</v>
      </c>
      <c r="R324" s="29" t="s">
        <v>3778</v>
      </c>
      <c r="S324" s="29" t="s">
        <v>180</v>
      </c>
      <c r="T324" s="29" t="s">
        <v>3779</v>
      </c>
      <c r="U324" s="34" t="s">
        <v>1558</v>
      </c>
      <c r="V324" s="28" t="s">
        <v>3780</v>
      </c>
      <c r="W324" s="34" t="s">
        <v>3184</v>
      </c>
      <c r="X324" s="29" t="s">
        <v>3781</v>
      </c>
      <c r="Y324" s="34" t="s">
        <v>910</v>
      </c>
      <c r="Z324" s="28" t="s">
        <v>3002</v>
      </c>
      <c r="AA324" s="28" t="s">
        <v>3782</v>
      </c>
      <c r="AB324" s="27" t="s">
        <v>3773</v>
      </c>
      <c r="AC324" s="29" t="s">
        <v>3774</v>
      </c>
      <c r="AD324" s="29"/>
      <c r="AE324" s="28" t="s">
        <v>3783</v>
      </c>
      <c r="AF324" s="35" t="s">
        <v>3784</v>
      </c>
      <c r="AG324" s="29" t="s">
        <v>658</v>
      </c>
      <c r="AH324" s="40" t="s">
        <v>3785</v>
      </c>
      <c r="AI324" s="28" t="s">
        <v>3783</v>
      </c>
      <c r="AJ324" s="35" t="s">
        <v>3784</v>
      </c>
      <c r="AK324" s="29" t="s">
        <v>855</v>
      </c>
      <c r="AL324" s="33" t="s">
        <v>856</v>
      </c>
      <c r="AM324" s="23"/>
      <c r="AN324" s="23"/>
      <c r="AO324" s="23"/>
      <c r="AP324" s="23"/>
      <c r="AQ324" s="23"/>
      <c r="AR324" s="23"/>
      <c r="AS324" s="23"/>
      <c r="AT324" s="23"/>
    </row>
    <row r="325" spans="1:46" ht="76.5">
      <c r="A325" s="26">
        <v>2017</v>
      </c>
      <c r="B325" s="26" t="s">
        <v>1957</v>
      </c>
      <c r="C325" s="28" t="s">
        <v>2998</v>
      </c>
      <c r="D325" s="27" t="s">
        <v>1766</v>
      </c>
      <c r="E325" s="29" t="s">
        <v>3786</v>
      </c>
      <c r="F325" s="29" t="s">
        <v>3787</v>
      </c>
      <c r="G325" s="28" t="s">
        <v>3788</v>
      </c>
      <c r="H325" s="29" t="s">
        <v>267</v>
      </c>
      <c r="I325" s="29" t="s">
        <v>113</v>
      </c>
      <c r="J325" s="28" t="s">
        <v>3287</v>
      </c>
      <c r="K325" s="26" t="s">
        <v>841</v>
      </c>
      <c r="L325" s="37" t="s">
        <v>3789</v>
      </c>
      <c r="M325" s="29" t="s">
        <v>148</v>
      </c>
      <c r="N325" s="28" t="s">
        <v>1517</v>
      </c>
      <c r="O325" s="37" t="s">
        <v>1201</v>
      </c>
      <c r="P325" s="29" t="s">
        <v>3790</v>
      </c>
      <c r="Q325" s="29">
        <v>71</v>
      </c>
      <c r="R325" s="29">
        <v>5</v>
      </c>
      <c r="S325" s="29" t="s">
        <v>180</v>
      </c>
      <c r="T325" s="29" t="s">
        <v>3377</v>
      </c>
      <c r="U325" s="34" t="s">
        <v>1558</v>
      </c>
      <c r="V325" s="26" t="s">
        <v>849</v>
      </c>
      <c r="W325" s="34" t="s">
        <v>979</v>
      </c>
      <c r="X325" s="29" t="s">
        <v>3791</v>
      </c>
      <c r="Y325" s="34" t="s">
        <v>2567</v>
      </c>
      <c r="Z325" s="28" t="s">
        <v>868</v>
      </c>
      <c r="AA325" s="28" t="s">
        <v>3792</v>
      </c>
      <c r="AB325" s="27" t="s">
        <v>1766</v>
      </c>
      <c r="AC325" s="29" t="s">
        <v>3786</v>
      </c>
      <c r="AD325" s="29" t="s">
        <v>3787</v>
      </c>
      <c r="AE325" s="28" t="s">
        <v>3793</v>
      </c>
      <c r="AF325" s="35" t="s">
        <v>663</v>
      </c>
      <c r="AG325" s="29" t="s">
        <v>658</v>
      </c>
      <c r="AH325" s="28" t="s">
        <v>872</v>
      </c>
      <c r="AI325" s="28" t="s">
        <v>3793</v>
      </c>
      <c r="AJ325" s="28" t="s">
        <v>872</v>
      </c>
      <c r="AK325" s="29" t="s">
        <v>855</v>
      </c>
      <c r="AL325" s="33" t="s">
        <v>856</v>
      </c>
      <c r="AM325" s="23"/>
      <c r="AN325" s="23"/>
      <c r="AO325" s="23"/>
      <c r="AP325" s="23"/>
      <c r="AQ325" s="23"/>
      <c r="AR325" s="23"/>
      <c r="AS325" s="23"/>
      <c r="AT325" s="23"/>
    </row>
    <row r="326" spans="1:46" ht="89.25">
      <c r="A326" s="26">
        <v>2017</v>
      </c>
      <c r="B326" s="26" t="s">
        <v>1957</v>
      </c>
      <c r="C326" s="28" t="s">
        <v>2998</v>
      </c>
      <c r="D326" s="27" t="s">
        <v>3794</v>
      </c>
      <c r="E326" s="29" t="s">
        <v>3795</v>
      </c>
      <c r="F326" s="29" t="s">
        <v>3796</v>
      </c>
      <c r="G326" s="28" t="s">
        <v>3797</v>
      </c>
      <c r="H326" s="29" t="s">
        <v>267</v>
      </c>
      <c r="I326" s="29" t="s">
        <v>113</v>
      </c>
      <c r="J326" s="28" t="s">
        <v>3287</v>
      </c>
      <c r="K326" s="26" t="s">
        <v>841</v>
      </c>
      <c r="L326" s="37" t="s">
        <v>3798</v>
      </c>
      <c r="M326" s="29" t="s">
        <v>148</v>
      </c>
      <c r="N326" s="28" t="s">
        <v>1715</v>
      </c>
      <c r="O326" s="37" t="s">
        <v>939</v>
      </c>
      <c r="P326" s="29" t="s">
        <v>3799</v>
      </c>
      <c r="Q326" s="29">
        <v>300</v>
      </c>
      <c r="R326" s="29" t="s">
        <v>586</v>
      </c>
      <c r="S326" s="29" t="s">
        <v>176</v>
      </c>
      <c r="T326" s="29" t="s">
        <v>3800</v>
      </c>
      <c r="U326" s="34" t="s">
        <v>1558</v>
      </c>
      <c r="V326" s="26" t="s">
        <v>849</v>
      </c>
      <c r="W326" s="34" t="s">
        <v>979</v>
      </c>
      <c r="X326" s="29" t="s">
        <v>3587</v>
      </c>
      <c r="Y326" s="34" t="s">
        <v>2708</v>
      </c>
      <c r="Z326" s="28" t="s">
        <v>868</v>
      </c>
      <c r="AA326" s="28" t="s">
        <v>3801</v>
      </c>
      <c r="AB326" s="27" t="s">
        <v>3794</v>
      </c>
      <c r="AC326" s="29" t="s">
        <v>3795</v>
      </c>
      <c r="AD326" s="29" t="s">
        <v>3796</v>
      </c>
      <c r="AE326" s="28" t="s">
        <v>3802</v>
      </c>
      <c r="AF326" s="35" t="s">
        <v>3803</v>
      </c>
      <c r="AG326" s="29" t="s">
        <v>658</v>
      </c>
      <c r="AH326" s="40" t="s">
        <v>3804</v>
      </c>
      <c r="AI326" s="28" t="s">
        <v>3802</v>
      </c>
      <c r="AJ326" s="35" t="s">
        <v>3803</v>
      </c>
      <c r="AK326" s="29" t="s">
        <v>855</v>
      </c>
      <c r="AL326" s="33" t="s">
        <v>856</v>
      </c>
      <c r="AM326" s="23"/>
      <c r="AN326" s="23"/>
      <c r="AO326" s="23"/>
      <c r="AP326" s="23"/>
      <c r="AQ326" s="23"/>
      <c r="AR326" s="23"/>
      <c r="AS326" s="23"/>
      <c r="AT326" s="23"/>
    </row>
    <row r="327" spans="1:46" ht="76.5">
      <c r="A327" s="26">
        <v>2017</v>
      </c>
      <c r="B327" s="26" t="s">
        <v>1957</v>
      </c>
      <c r="C327" s="28" t="s">
        <v>2954</v>
      </c>
      <c r="D327" s="27" t="s">
        <v>3553</v>
      </c>
      <c r="E327" s="29" t="s">
        <v>1289</v>
      </c>
      <c r="F327" s="29" t="s">
        <v>3805</v>
      </c>
      <c r="G327" s="28" t="s">
        <v>3806</v>
      </c>
      <c r="H327" s="29" t="s">
        <v>216</v>
      </c>
      <c r="I327" s="29" t="s">
        <v>113</v>
      </c>
      <c r="J327" s="28" t="s">
        <v>3287</v>
      </c>
      <c r="K327" s="26" t="s">
        <v>841</v>
      </c>
      <c r="L327" s="37" t="s">
        <v>3807</v>
      </c>
      <c r="M327" s="29" t="s">
        <v>148</v>
      </c>
      <c r="N327" s="28" t="s">
        <v>1098</v>
      </c>
      <c r="O327" s="37" t="s">
        <v>939</v>
      </c>
      <c r="P327" s="29" t="s">
        <v>3808</v>
      </c>
      <c r="Q327" s="29">
        <v>123</v>
      </c>
      <c r="R327" s="29" t="s">
        <v>586</v>
      </c>
      <c r="S327" s="29" t="s">
        <v>180</v>
      </c>
      <c r="T327" s="29" t="s">
        <v>3809</v>
      </c>
      <c r="U327" s="34" t="s">
        <v>1558</v>
      </c>
      <c r="V327" s="26" t="s">
        <v>849</v>
      </c>
      <c r="W327" s="34" t="s">
        <v>979</v>
      </c>
      <c r="X327" s="29" t="s">
        <v>3791</v>
      </c>
      <c r="Y327" s="34" t="s">
        <v>2567</v>
      </c>
      <c r="Z327" s="28" t="s">
        <v>868</v>
      </c>
      <c r="AA327" s="28" t="s">
        <v>3810</v>
      </c>
      <c r="AB327" s="27" t="s">
        <v>3553</v>
      </c>
      <c r="AC327" s="29" t="s">
        <v>1289</v>
      </c>
      <c r="AD327" s="29" t="s">
        <v>3805</v>
      </c>
      <c r="AE327" s="28" t="s">
        <v>3811</v>
      </c>
      <c r="AF327" s="35" t="s">
        <v>3812</v>
      </c>
      <c r="AG327" s="29" t="s">
        <v>658</v>
      </c>
      <c r="AH327" s="40" t="s">
        <v>3813</v>
      </c>
      <c r="AI327" s="28" t="s">
        <v>3811</v>
      </c>
      <c r="AJ327" s="35" t="s">
        <v>3812</v>
      </c>
      <c r="AK327" s="29" t="s">
        <v>855</v>
      </c>
      <c r="AL327" s="33" t="s">
        <v>856</v>
      </c>
      <c r="AM327" s="23"/>
      <c r="AN327" s="23"/>
      <c r="AO327" s="23"/>
      <c r="AP327" s="23"/>
      <c r="AQ327" s="23"/>
      <c r="AR327" s="23"/>
      <c r="AS327" s="23"/>
      <c r="AT327" s="23"/>
    </row>
    <row r="328" spans="1:46" ht="76.5">
      <c r="A328" s="26">
        <v>2017</v>
      </c>
      <c r="B328" s="26" t="s">
        <v>1957</v>
      </c>
      <c r="C328" s="28" t="s">
        <v>2954</v>
      </c>
      <c r="D328" s="27" t="s">
        <v>2378</v>
      </c>
      <c r="E328" s="29" t="s">
        <v>3814</v>
      </c>
      <c r="F328" s="29" t="s">
        <v>875</v>
      </c>
      <c r="G328" s="28" t="s">
        <v>3815</v>
      </c>
      <c r="H328" s="29" t="s">
        <v>216</v>
      </c>
      <c r="I328" s="29" t="s">
        <v>113</v>
      </c>
      <c r="J328" s="28" t="s">
        <v>3287</v>
      </c>
      <c r="K328" s="26" t="s">
        <v>841</v>
      </c>
      <c r="L328" s="37" t="s">
        <v>3816</v>
      </c>
      <c r="M328" s="29" t="s">
        <v>148</v>
      </c>
      <c r="N328" s="28" t="s">
        <v>3817</v>
      </c>
      <c r="O328" s="37" t="s">
        <v>952</v>
      </c>
      <c r="P328" s="29" t="s">
        <v>3818</v>
      </c>
      <c r="Q328" s="29">
        <v>284</v>
      </c>
      <c r="R328" s="29">
        <v>23</v>
      </c>
      <c r="S328" s="29" t="s">
        <v>180</v>
      </c>
      <c r="T328" s="29" t="s">
        <v>3445</v>
      </c>
      <c r="U328" s="34" t="s">
        <v>1558</v>
      </c>
      <c r="V328" s="26" t="s">
        <v>849</v>
      </c>
      <c r="W328" s="34" t="s">
        <v>979</v>
      </c>
      <c r="X328" s="29" t="s">
        <v>504</v>
      </c>
      <c r="Y328" s="34" t="s">
        <v>910</v>
      </c>
      <c r="Z328" s="28" t="s">
        <v>868</v>
      </c>
      <c r="AA328" s="28" t="s">
        <v>3446</v>
      </c>
      <c r="AB328" s="27" t="s">
        <v>2378</v>
      </c>
      <c r="AC328" s="29" t="s">
        <v>3814</v>
      </c>
      <c r="AD328" s="29" t="s">
        <v>875</v>
      </c>
      <c r="AE328" s="28" t="s">
        <v>3819</v>
      </c>
      <c r="AF328" s="35" t="s">
        <v>3820</v>
      </c>
      <c r="AG328" s="29" t="s">
        <v>658</v>
      </c>
      <c r="AH328" s="40" t="s">
        <v>3821</v>
      </c>
      <c r="AI328" s="28" t="s">
        <v>3819</v>
      </c>
      <c r="AJ328" s="35" t="s">
        <v>3820</v>
      </c>
      <c r="AK328" s="29" t="s">
        <v>855</v>
      </c>
      <c r="AL328" s="33" t="s">
        <v>856</v>
      </c>
      <c r="AM328" s="23"/>
      <c r="AN328" s="23"/>
      <c r="AO328" s="23"/>
      <c r="AP328" s="23"/>
      <c r="AQ328" s="23"/>
      <c r="AR328" s="23"/>
      <c r="AS328" s="23"/>
      <c r="AT328" s="23"/>
    </row>
    <row r="329" spans="1:46" ht="76.5">
      <c r="A329" s="26">
        <v>2017</v>
      </c>
      <c r="B329" s="26" t="s">
        <v>1957</v>
      </c>
      <c r="C329" s="28" t="s">
        <v>2998</v>
      </c>
      <c r="D329" s="27" t="s">
        <v>3822</v>
      </c>
      <c r="E329" s="29" t="s">
        <v>3823</v>
      </c>
      <c r="F329" s="29" t="s">
        <v>3824</v>
      </c>
      <c r="G329" s="28" t="s">
        <v>3825</v>
      </c>
      <c r="H329" s="29" t="s">
        <v>267</v>
      </c>
      <c r="I329" s="29" t="s">
        <v>113</v>
      </c>
      <c r="J329" s="28" t="s">
        <v>3287</v>
      </c>
      <c r="K329" s="26" t="s">
        <v>841</v>
      </c>
      <c r="L329" s="37" t="s">
        <v>3826</v>
      </c>
      <c r="M329" s="29" t="s">
        <v>148</v>
      </c>
      <c r="N329" s="28" t="s">
        <v>1517</v>
      </c>
      <c r="O329" s="37" t="s">
        <v>939</v>
      </c>
      <c r="P329" s="29" t="s">
        <v>3827</v>
      </c>
      <c r="Q329" s="29">
        <v>7</v>
      </c>
      <c r="R329" s="29" t="s">
        <v>586</v>
      </c>
      <c r="S329" s="29" t="s">
        <v>180</v>
      </c>
      <c r="T329" s="29" t="s">
        <v>3828</v>
      </c>
      <c r="U329" s="34" t="s">
        <v>1558</v>
      </c>
      <c r="V329" s="26" t="s">
        <v>849</v>
      </c>
      <c r="W329" s="34" t="s">
        <v>979</v>
      </c>
      <c r="X329" s="29" t="s">
        <v>3754</v>
      </c>
      <c r="Y329" s="34" t="s">
        <v>2614</v>
      </c>
      <c r="Z329" s="28" t="s">
        <v>868</v>
      </c>
      <c r="AA329" s="28" t="s">
        <v>3829</v>
      </c>
      <c r="AB329" s="27" t="s">
        <v>3822</v>
      </c>
      <c r="AC329" s="29" t="s">
        <v>3823</v>
      </c>
      <c r="AD329" s="29" t="s">
        <v>3824</v>
      </c>
      <c r="AE329" s="28" t="s">
        <v>3830</v>
      </c>
      <c r="AF329" s="35" t="s">
        <v>3831</v>
      </c>
      <c r="AG329" s="29" t="s">
        <v>658</v>
      </c>
      <c r="AH329" s="28" t="s">
        <v>872</v>
      </c>
      <c r="AI329" s="28" t="s">
        <v>3830</v>
      </c>
      <c r="AJ329" s="35" t="s">
        <v>3831</v>
      </c>
      <c r="AK329" s="29" t="s">
        <v>855</v>
      </c>
      <c r="AL329" s="33" t="s">
        <v>856</v>
      </c>
      <c r="AM329" s="23"/>
      <c r="AN329" s="23"/>
      <c r="AO329" s="23"/>
      <c r="AP329" s="23"/>
      <c r="AQ329" s="23"/>
      <c r="AR329" s="23"/>
      <c r="AS329" s="23"/>
      <c r="AT329" s="23"/>
    </row>
    <row r="330" spans="1:46" ht="114.75">
      <c r="A330" s="26">
        <v>2017</v>
      </c>
      <c r="B330" s="26" t="s">
        <v>1957</v>
      </c>
      <c r="C330" s="28" t="s">
        <v>2954</v>
      </c>
      <c r="D330" s="27" t="s">
        <v>3832</v>
      </c>
      <c r="E330" s="29" t="s">
        <v>3833</v>
      </c>
      <c r="F330" s="29"/>
      <c r="G330" s="28" t="s">
        <v>3834</v>
      </c>
      <c r="H330" s="29" t="s">
        <v>216</v>
      </c>
      <c r="I330" s="29" t="s">
        <v>113</v>
      </c>
      <c r="J330" s="28" t="s">
        <v>3287</v>
      </c>
      <c r="K330" s="26" t="s">
        <v>841</v>
      </c>
      <c r="L330" s="37" t="s">
        <v>3835</v>
      </c>
      <c r="M330" s="29" t="s">
        <v>148</v>
      </c>
      <c r="N330" s="28" t="s">
        <v>3415</v>
      </c>
      <c r="O330" s="37" t="s">
        <v>952</v>
      </c>
      <c r="P330" s="29" t="s">
        <v>2228</v>
      </c>
      <c r="Q330" s="29">
        <v>4565</v>
      </c>
      <c r="R330" s="29" t="s">
        <v>3836</v>
      </c>
      <c r="S330" s="29" t="s">
        <v>180</v>
      </c>
      <c r="T330" s="29" t="s">
        <v>3837</v>
      </c>
      <c r="U330" s="34" t="s">
        <v>1558</v>
      </c>
      <c r="V330" s="26" t="s">
        <v>849</v>
      </c>
      <c r="W330" s="34" t="s">
        <v>979</v>
      </c>
      <c r="X330" s="29" t="s">
        <v>3312</v>
      </c>
      <c r="Y330" s="34" t="s">
        <v>2679</v>
      </c>
      <c r="Z330" s="28" t="s">
        <v>868</v>
      </c>
      <c r="AA330" s="28" t="s">
        <v>3838</v>
      </c>
      <c r="AB330" s="27" t="s">
        <v>3832</v>
      </c>
      <c r="AC330" s="29" t="s">
        <v>3833</v>
      </c>
      <c r="AD330" s="29"/>
      <c r="AE330" s="28" t="s">
        <v>3839</v>
      </c>
      <c r="AF330" s="35" t="s">
        <v>3840</v>
      </c>
      <c r="AG330" s="29" t="s">
        <v>658</v>
      </c>
      <c r="AH330" s="28" t="s">
        <v>872</v>
      </c>
      <c r="AI330" s="28" t="s">
        <v>3839</v>
      </c>
      <c r="AJ330" s="35" t="s">
        <v>3840</v>
      </c>
      <c r="AK330" s="29" t="s">
        <v>855</v>
      </c>
      <c r="AL330" s="33" t="s">
        <v>856</v>
      </c>
      <c r="AM330" s="23"/>
      <c r="AN330" s="23"/>
      <c r="AO330" s="23"/>
      <c r="AP330" s="23"/>
      <c r="AQ330" s="23"/>
      <c r="AR330" s="23"/>
      <c r="AS330" s="23"/>
      <c r="AT330" s="23"/>
    </row>
    <row r="331" spans="1:46" ht="76.5">
      <c r="A331" s="26">
        <v>2017</v>
      </c>
      <c r="B331" s="26" t="s">
        <v>1957</v>
      </c>
      <c r="C331" s="28" t="s">
        <v>2998</v>
      </c>
      <c r="D331" s="27" t="s">
        <v>1235</v>
      </c>
      <c r="E331" s="29" t="s">
        <v>1008</v>
      </c>
      <c r="F331" s="29" t="s">
        <v>1371</v>
      </c>
      <c r="G331" s="28" t="s">
        <v>3841</v>
      </c>
      <c r="H331" s="29" t="s">
        <v>267</v>
      </c>
      <c r="I331" s="29" t="s">
        <v>113</v>
      </c>
      <c r="J331" s="28" t="s">
        <v>3287</v>
      </c>
      <c r="K331" s="26" t="s">
        <v>841</v>
      </c>
      <c r="L331" s="37" t="s">
        <v>3842</v>
      </c>
      <c r="M331" s="29" t="s">
        <v>148</v>
      </c>
      <c r="N331" s="28" t="s">
        <v>1517</v>
      </c>
      <c r="O331" s="37" t="s">
        <v>939</v>
      </c>
      <c r="P331" s="29" t="s">
        <v>3843</v>
      </c>
      <c r="Q331" s="29">
        <v>115</v>
      </c>
      <c r="R331" s="29" t="s">
        <v>586</v>
      </c>
      <c r="S331" s="29" t="s">
        <v>180</v>
      </c>
      <c r="T331" s="29" t="s">
        <v>3844</v>
      </c>
      <c r="U331" s="34" t="s">
        <v>1558</v>
      </c>
      <c r="V331" s="26" t="s">
        <v>849</v>
      </c>
      <c r="W331" s="34" t="s">
        <v>979</v>
      </c>
      <c r="X331" s="29" t="s">
        <v>3791</v>
      </c>
      <c r="Y331" s="34" t="s">
        <v>2567</v>
      </c>
      <c r="Z331" s="28" t="s">
        <v>868</v>
      </c>
      <c r="AA331" s="28" t="s">
        <v>3845</v>
      </c>
      <c r="AB331" s="27" t="s">
        <v>1235</v>
      </c>
      <c r="AC331" s="29" t="s">
        <v>1008</v>
      </c>
      <c r="AD331" s="29" t="s">
        <v>1371</v>
      </c>
      <c r="AE331" s="28" t="s">
        <v>3846</v>
      </c>
      <c r="AF331" s="35" t="s">
        <v>663</v>
      </c>
      <c r="AG331" s="29" t="s">
        <v>658</v>
      </c>
      <c r="AH331" s="28" t="s">
        <v>872</v>
      </c>
      <c r="AI331" s="28" t="s">
        <v>3846</v>
      </c>
      <c r="AJ331" s="28" t="s">
        <v>872</v>
      </c>
      <c r="AK331" s="29" t="s">
        <v>855</v>
      </c>
      <c r="AL331" s="33" t="s">
        <v>856</v>
      </c>
      <c r="AM331" s="23"/>
      <c r="AN331" s="23"/>
      <c r="AO331" s="23"/>
      <c r="AP331" s="23"/>
      <c r="AQ331" s="23"/>
      <c r="AR331" s="23"/>
      <c r="AS331" s="23"/>
      <c r="AT331" s="23"/>
    </row>
    <row r="332" spans="1:46" ht="76.5">
      <c r="A332" s="26">
        <v>2017</v>
      </c>
      <c r="B332" s="26" t="s">
        <v>1957</v>
      </c>
      <c r="C332" s="28" t="s">
        <v>2998</v>
      </c>
      <c r="D332" s="27" t="s">
        <v>1685</v>
      </c>
      <c r="E332" s="29" t="s">
        <v>1321</v>
      </c>
      <c r="F332" s="29" t="s">
        <v>858</v>
      </c>
      <c r="G332" s="28" t="s">
        <v>3847</v>
      </c>
      <c r="H332" s="29" t="s">
        <v>267</v>
      </c>
      <c r="I332" s="29" t="s">
        <v>113</v>
      </c>
      <c r="J332" s="28" t="s">
        <v>3287</v>
      </c>
      <c r="K332" s="26" t="s">
        <v>841</v>
      </c>
      <c r="L332" s="37" t="s">
        <v>1687</v>
      </c>
      <c r="M332" s="29" t="s">
        <v>148</v>
      </c>
      <c r="N332" s="28" t="s">
        <v>891</v>
      </c>
      <c r="O332" s="37" t="s">
        <v>939</v>
      </c>
      <c r="P332" s="29" t="s">
        <v>3848</v>
      </c>
      <c r="Q332" s="29">
        <v>13</v>
      </c>
      <c r="R332" s="29" t="s">
        <v>586</v>
      </c>
      <c r="S332" s="29" t="s">
        <v>180</v>
      </c>
      <c r="T332" s="29" t="s">
        <v>3849</v>
      </c>
      <c r="U332" s="34" t="s">
        <v>1558</v>
      </c>
      <c r="V332" s="26" t="s">
        <v>849</v>
      </c>
      <c r="W332" s="34" t="s">
        <v>979</v>
      </c>
      <c r="X332" s="29" t="s">
        <v>3791</v>
      </c>
      <c r="Y332" s="34" t="s">
        <v>2567</v>
      </c>
      <c r="Z332" s="28" t="s">
        <v>868</v>
      </c>
      <c r="AA332" s="28" t="s">
        <v>3850</v>
      </c>
      <c r="AB332" s="27" t="s">
        <v>1685</v>
      </c>
      <c r="AC332" s="29" t="s">
        <v>1321</v>
      </c>
      <c r="AD332" s="29" t="s">
        <v>858</v>
      </c>
      <c r="AE332" s="28" t="s">
        <v>3851</v>
      </c>
      <c r="AF332" s="35" t="s">
        <v>1692</v>
      </c>
      <c r="AG332" s="29" t="s">
        <v>658</v>
      </c>
      <c r="AH332" s="28" t="s">
        <v>872</v>
      </c>
      <c r="AI332" s="28" t="s">
        <v>3851</v>
      </c>
      <c r="AJ332" s="35" t="s">
        <v>1692</v>
      </c>
      <c r="AK332" s="29" t="s">
        <v>855</v>
      </c>
      <c r="AL332" s="33" t="s">
        <v>856</v>
      </c>
      <c r="AM332" s="23"/>
      <c r="AN332" s="23"/>
      <c r="AO332" s="23"/>
      <c r="AP332" s="23"/>
      <c r="AQ332" s="23"/>
      <c r="AR332" s="23"/>
      <c r="AS332" s="23"/>
      <c r="AT332" s="23"/>
    </row>
    <row r="333" spans="1:46" ht="178.5">
      <c r="A333" s="26">
        <v>2017</v>
      </c>
      <c r="B333" s="26" t="s">
        <v>1957</v>
      </c>
      <c r="C333" s="28" t="s">
        <v>2954</v>
      </c>
      <c r="D333" s="27" t="s">
        <v>3602</v>
      </c>
      <c r="E333" s="29" t="s">
        <v>3824</v>
      </c>
      <c r="F333" s="29" t="s">
        <v>3852</v>
      </c>
      <c r="G333" s="28" t="s">
        <v>3853</v>
      </c>
      <c r="H333" s="29" t="s">
        <v>216</v>
      </c>
      <c r="I333" s="29" t="s">
        <v>113</v>
      </c>
      <c r="J333" s="28" t="s">
        <v>3287</v>
      </c>
      <c r="K333" s="26" t="s">
        <v>841</v>
      </c>
      <c r="L333" s="37" t="s">
        <v>3854</v>
      </c>
      <c r="M333" s="29" t="s">
        <v>148</v>
      </c>
      <c r="N333" s="28" t="s">
        <v>3855</v>
      </c>
      <c r="O333" s="37" t="s">
        <v>939</v>
      </c>
      <c r="P333" s="29" t="s">
        <v>3856</v>
      </c>
      <c r="Q333" s="29">
        <v>33</v>
      </c>
      <c r="R333" s="29" t="s">
        <v>586</v>
      </c>
      <c r="S333" s="29" t="s">
        <v>180</v>
      </c>
      <c r="T333" s="29" t="s">
        <v>3857</v>
      </c>
      <c r="U333" s="34" t="s">
        <v>1558</v>
      </c>
      <c r="V333" s="26" t="s">
        <v>849</v>
      </c>
      <c r="W333" s="34" t="s">
        <v>979</v>
      </c>
      <c r="X333" s="29" t="s">
        <v>3354</v>
      </c>
      <c r="Y333" s="34" t="s">
        <v>2896</v>
      </c>
      <c r="Z333" s="28" t="s">
        <v>868</v>
      </c>
      <c r="AA333" s="28" t="s">
        <v>3858</v>
      </c>
      <c r="AB333" s="27" t="s">
        <v>3602</v>
      </c>
      <c r="AC333" s="29" t="s">
        <v>3824</v>
      </c>
      <c r="AD333" s="29" t="s">
        <v>3852</v>
      </c>
      <c r="AE333" s="28" t="s">
        <v>3859</v>
      </c>
      <c r="AF333" s="35" t="s">
        <v>3860</v>
      </c>
      <c r="AG333" s="29" t="s">
        <v>658</v>
      </c>
      <c r="AH333" s="28" t="s">
        <v>872</v>
      </c>
      <c r="AI333" s="28" t="s">
        <v>3859</v>
      </c>
      <c r="AJ333" s="35" t="s">
        <v>3860</v>
      </c>
      <c r="AK333" s="29" t="s">
        <v>855</v>
      </c>
      <c r="AL333" s="33" t="s">
        <v>856</v>
      </c>
      <c r="AM333" s="23"/>
      <c r="AN333" s="23"/>
      <c r="AO333" s="23"/>
      <c r="AP333" s="23"/>
      <c r="AQ333" s="23"/>
      <c r="AR333" s="23"/>
      <c r="AS333" s="23"/>
      <c r="AT333" s="23"/>
    </row>
    <row r="334" spans="1:46" ht="76.5">
      <c r="A334" s="26">
        <v>2017</v>
      </c>
      <c r="B334" s="26" t="s">
        <v>1957</v>
      </c>
      <c r="C334" s="28" t="s">
        <v>2954</v>
      </c>
      <c r="D334" s="27" t="s">
        <v>3861</v>
      </c>
      <c r="E334" s="29" t="s">
        <v>3862</v>
      </c>
      <c r="F334" s="29" t="s">
        <v>1424</v>
      </c>
      <c r="G334" s="28" t="s">
        <v>3863</v>
      </c>
      <c r="H334" s="29" t="s">
        <v>216</v>
      </c>
      <c r="I334" s="29" t="s">
        <v>113</v>
      </c>
      <c r="J334" s="28" t="s">
        <v>3287</v>
      </c>
      <c r="K334" s="26" t="s">
        <v>841</v>
      </c>
      <c r="L334" s="37" t="s">
        <v>3864</v>
      </c>
      <c r="M334" s="29" t="s">
        <v>148</v>
      </c>
      <c r="N334" s="28" t="s">
        <v>3865</v>
      </c>
      <c r="O334" s="37" t="s">
        <v>952</v>
      </c>
      <c r="P334" s="29" t="s">
        <v>3866</v>
      </c>
      <c r="Q334" s="29">
        <v>21</v>
      </c>
      <c r="R334" s="29" t="s">
        <v>3867</v>
      </c>
      <c r="S334" s="29" t="s">
        <v>180</v>
      </c>
      <c r="T334" s="29" t="s">
        <v>606</v>
      </c>
      <c r="U334" s="34" t="s">
        <v>1558</v>
      </c>
      <c r="V334" s="26" t="s">
        <v>849</v>
      </c>
      <c r="W334" s="34" t="s">
        <v>979</v>
      </c>
      <c r="X334" s="29" t="s">
        <v>504</v>
      </c>
      <c r="Y334" s="34" t="s">
        <v>910</v>
      </c>
      <c r="Z334" s="28" t="s">
        <v>868</v>
      </c>
      <c r="AA334" s="28" t="s">
        <v>3868</v>
      </c>
      <c r="AB334" s="27" t="s">
        <v>3861</v>
      </c>
      <c r="AC334" s="29" t="s">
        <v>3862</v>
      </c>
      <c r="AD334" s="29" t="s">
        <v>1424</v>
      </c>
      <c r="AE334" s="28" t="s">
        <v>3869</v>
      </c>
      <c r="AF334" s="35" t="s">
        <v>3870</v>
      </c>
      <c r="AG334" s="29" t="s">
        <v>658</v>
      </c>
      <c r="AH334" s="40" t="s">
        <v>3871</v>
      </c>
      <c r="AI334" s="28" t="s">
        <v>3869</v>
      </c>
      <c r="AJ334" s="35" t="s">
        <v>3870</v>
      </c>
      <c r="AK334" s="29" t="s">
        <v>855</v>
      </c>
      <c r="AL334" s="33" t="s">
        <v>856</v>
      </c>
      <c r="AM334" s="23"/>
      <c r="AN334" s="23"/>
      <c r="AO334" s="23"/>
      <c r="AP334" s="23"/>
      <c r="AQ334" s="23"/>
      <c r="AR334" s="23"/>
      <c r="AS334" s="23"/>
      <c r="AT334" s="23"/>
    </row>
    <row r="335" spans="1:46" ht="76.5">
      <c r="A335" s="26">
        <v>2017</v>
      </c>
      <c r="B335" s="26" t="s">
        <v>1957</v>
      </c>
      <c r="C335" s="28" t="s">
        <v>2954</v>
      </c>
      <c r="D335" s="27" t="s">
        <v>1072</v>
      </c>
      <c r="E335" s="29" t="s">
        <v>947</v>
      </c>
      <c r="F335" s="29" t="s">
        <v>3872</v>
      </c>
      <c r="G335" s="28" t="s">
        <v>1083</v>
      </c>
      <c r="H335" s="29" t="s">
        <v>216</v>
      </c>
      <c r="I335" s="29" t="s">
        <v>113</v>
      </c>
      <c r="J335" s="28" t="s">
        <v>3287</v>
      </c>
      <c r="K335" s="26" t="s">
        <v>841</v>
      </c>
      <c r="L335" s="37" t="s">
        <v>1084</v>
      </c>
      <c r="M335" s="29" t="s">
        <v>148</v>
      </c>
      <c r="N335" s="28" t="s">
        <v>1085</v>
      </c>
      <c r="O335" s="37" t="s">
        <v>1086</v>
      </c>
      <c r="P335" s="29" t="s">
        <v>3873</v>
      </c>
      <c r="Q335" s="29">
        <v>12</v>
      </c>
      <c r="R335" s="29">
        <v>6</v>
      </c>
      <c r="S335" s="29" t="s">
        <v>180</v>
      </c>
      <c r="T335" s="29" t="s">
        <v>3874</v>
      </c>
      <c r="U335" s="34" t="s">
        <v>1558</v>
      </c>
      <c r="V335" s="26" t="s">
        <v>849</v>
      </c>
      <c r="W335" s="34" t="s">
        <v>979</v>
      </c>
      <c r="X335" s="29" t="s">
        <v>3587</v>
      </c>
      <c r="Y335" s="34" t="s">
        <v>2708</v>
      </c>
      <c r="Z335" s="28" t="s">
        <v>868</v>
      </c>
      <c r="AA335" s="28" t="s">
        <v>3875</v>
      </c>
      <c r="AB335" s="27" t="s">
        <v>1072</v>
      </c>
      <c r="AC335" s="29" t="s">
        <v>947</v>
      </c>
      <c r="AD335" s="29" t="s">
        <v>3872</v>
      </c>
      <c r="AE335" s="28" t="s">
        <v>3876</v>
      </c>
      <c r="AF335" s="35" t="s">
        <v>1092</v>
      </c>
      <c r="AG335" s="29" t="s">
        <v>658</v>
      </c>
      <c r="AH335" s="28" t="s">
        <v>872</v>
      </c>
      <c r="AI335" s="28" t="s">
        <v>3876</v>
      </c>
      <c r="AJ335" s="35" t="s">
        <v>1092</v>
      </c>
      <c r="AK335" s="29" t="s">
        <v>855</v>
      </c>
      <c r="AL335" s="33" t="s">
        <v>856</v>
      </c>
      <c r="AM335" s="23"/>
      <c r="AN335" s="23"/>
      <c r="AO335" s="23"/>
      <c r="AP335" s="23"/>
      <c r="AQ335" s="23"/>
      <c r="AR335" s="23"/>
      <c r="AS335" s="23"/>
      <c r="AT335" s="23"/>
    </row>
    <row r="336" spans="1:46" ht="76.5">
      <c r="A336" s="26">
        <v>2017</v>
      </c>
      <c r="B336" s="26" t="s">
        <v>1957</v>
      </c>
      <c r="C336" s="28" t="s">
        <v>2954</v>
      </c>
      <c r="D336" s="27" t="s">
        <v>3553</v>
      </c>
      <c r="E336" s="29" t="s">
        <v>2723</v>
      </c>
      <c r="F336" s="29" t="s">
        <v>1464</v>
      </c>
      <c r="G336" s="28" t="s">
        <v>1465</v>
      </c>
      <c r="H336" s="29" t="s">
        <v>216</v>
      </c>
      <c r="I336" s="29" t="s">
        <v>113</v>
      </c>
      <c r="J336" s="28" t="s">
        <v>3287</v>
      </c>
      <c r="K336" s="26" t="s">
        <v>841</v>
      </c>
      <c r="L336" s="37" t="s">
        <v>1466</v>
      </c>
      <c r="M336" s="29" t="s">
        <v>148</v>
      </c>
      <c r="N336" s="28" t="s">
        <v>1085</v>
      </c>
      <c r="O336" s="37" t="s">
        <v>939</v>
      </c>
      <c r="P336" s="29" t="s">
        <v>1467</v>
      </c>
      <c r="Q336" s="29">
        <v>21</v>
      </c>
      <c r="R336" s="29" t="s">
        <v>3877</v>
      </c>
      <c r="S336" s="29" t="s">
        <v>180</v>
      </c>
      <c r="T336" s="29" t="s">
        <v>3878</v>
      </c>
      <c r="U336" s="34" t="s">
        <v>1558</v>
      </c>
      <c r="V336" s="26" t="s">
        <v>849</v>
      </c>
      <c r="W336" s="34" t="s">
        <v>979</v>
      </c>
      <c r="X336" s="29" t="s">
        <v>3587</v>
      </c>
      <c r="Y336" s="34" t="s">
        <v>2708</v>
      </c>
      <c r="Z336" s="28" t="s">
        <v>868</v>
      </c>
      <c r="AA336" s="28" t="s">
        <v>3879</v>
      </c>
      <c r="AB336" s="27" t="s">
        <v>3553</v>
      </c>
      <c r="AC336" s="29" t="s">
        <v>2723</v>
      </c>
      <c r="AD336" s="29" t="s">
        <v>1464</v>
      </c>
      <c r="AE336" s="28" t="s">
        <v>1470</v>
      </c>
      <c r="AF336" s="35" t="s">
        <v>1471</v>
      </c>
      <c r="AG336" s="29" t="s">
        <v>658</v>
      </c>
      <c r="AH336" s="28" t="s">
        <v>872</v>
      </c>
      <c r="AI336" s="28" t="s">
        <v>1470</v>
      </c>
      <c r="AJ336" s="35" t="s">
        <v>1471</v>
      </c>
      <c r="AK336" s="29" t="s">
        <v>855</v>
      </c>
      <c r="AL336" s="33" t="s">
        <v>856</v>
      </c>
      <c r="AM336" s="23"/>
      <c r="AN336" s="23"/>
      <c r="AO336" s="23"/>
      <c r="AP336" s="23"/>
      <c r="AQ336" s="23"/>
      <c r="AR336" s="23"/>
      <c r="AS336" s="23"/>
      <c r="AT336" s="23"/>
    </row>
    <row r="337" spans="1:46" ht="76.5">
      <c r="A337" s="26">
        <v>2017</v>
      </c>
      <c r="B337" s="26" t="s">
        <v>1957</v>
      </c>
      <c r="C337" s="28" t="s">
        <v>2954</v>
      </c>
      <c r="D337" s="27" t="s">
        <v>3880</v>
      </c>
      <c r="E337" s="29" t="s">
        <v>3881</v>
      </c>
      <c r="F337" s="29" t="s">
        <v>1758</v>
      </c>
      <c r="G337" s="28" t="s">
        <v>2779</v>
      </c>
      <c r="H337" s="29" t="s">
        <v>216</v>
      </c>
      <c r="I337" s="29" t="s">
        <v>113</v>
      </c>
      <c r="J337" s="28" t="s">
        <v>3299</v>
      </c>
      <c r="K337" s="26" t="s">
        <v>841</v>
      </c>
      <c r="L337" s="37" t="s">
        <v>2780</v>
      </c>
      <c r="M337" s="29" t="s">
        <v>148</v>
      </c>
      <c r="N337" s="28" t="s">
        <v>1098</v>
      </c>
      <c r="O337" s="37" t="s">
        <v>939</v>
      </c>
      <c r="P337" s="29" t="s">
        <v>3882</v>
      </c>
      <c r="Q337" s="29">
        <v>30</v>
      </c>
      <c r="R337" s="29" t="s">
        <v>2782</v>
      </c>
      <c r="S337" s="29" t="s">
        <v>180</v>
      </c>
      <c r="T337" s="29" t="s">
        <v>3883</v>
      </c>
      <c r="U337" s="34" t="s">
        <v>1558</v>
      </c>
      <c r="V337" s="28" t="s">
        <v>3884</v>
      </c>
      <c r="W337" s="34" t="s">
        <v>2558</v>
      </c>
      <c r="X337" s="29" t="s">
        <v>3885</v>
      </c>
      <c r="Y337" s="34" t="s">
        <v>2785</v>
      </c>
      <c r="Z337" s="28" t="s">
        <v>3002</v>
      </c>
      <c r="AA337" s="28" t="s">
        <v>3886</v>
      </c>
      <c r="AB337" s="27" t="s">
        <v>3880</v>
      </c>
      <c r="AC337" s="29" t="s">
        <v>3881</v>
      </c>
      <c r="AD337" s="29" t="s">
        <v>1758</v>
      </c>
      <c r="AE337" s="28" t="s">
        <v>3887</v>
      </c>
      <c r="AF337" s="35" t="s">
        <v>2788</v>
      </c>
      <c r="AG337" s="29" t="s">
        <v>658</v>
      </c>
      <c r="AH337" s="40" t="s">
        <v>2789</v>
      </c>
      <c r="AI337" s="28" t="s">
        <v>3887</v>
      </c>
      <c r="AJ337" s="35" t="s">
        <v>2788</v>
      </c>
      <c r="AK337" s="29" t="s">
        <v>855</v>
      </c>
      <c r="AL337" s="33" t="s">
        <v>856</v>
      </c>
      <c r="AM337" s="23"/>
      <c r="AN337" s="23"/>
      <c r="AO337" s="23"/>
      <c r="AP337" s="23"/>
      <c r="AQ337" s="23"/>
      <c r="AR337" s="23"/>
      <c r="AS337" s="23"/>
      <c r="AT337" s="23"/>
    </row>
    <row r="338" spans="1:46" ht="76.5">
      <c r="A338" s="26">
        <v>2017</v>
      </c>
      <c r="B338" s="26" t="s">
        <v>1957</v>
      </c>
      <c r="C338" s="28" t="s">
        <v>2954</v>
      </c>
      <c r="D338" s="27" t="s">
        <v>3888</v>
      </c>
      <c r="E338" s="29" t="s">
        <v>3889</v>
      </c>
      <c r="F338" s="29" t="s">
        <v>3890</v>
      </c>
      <c r="G338" s="28" t="s">
        <v>3891</v>
      </c>
      <c r="H338" s="29" t="s">
        <v>216</v>
      </c>
      <c r="I338" s="29" t="s">
        <v>113</v>
      </c>
      <c r="J338" s="28" t="s">
        <v>3287</v>
      </c>
      <c r="K338" s="26" t="s">
        <v>841</v>
      </c>
      <c r="L338" s="37" t="s">
        <v>3892</v>
      </c>
      <c r="M338" s="29" t="s">
        <v>148</v>
      </c>
      <c r="N338" s="28" t="s">
        <v>1517</v>
      </c>
      <c r="O338" s="37" t="s">
        <v>939</v>
      </c>
      <c r="P338" s="29" t="s">
        <v>3893</v>
      </c>
      <c r="Q338" s="29">
        <v>170</v>
      </c>
      <c r="R338" s="29" t="s">
        <v>586</v>
      </c>
      <c r="S338" s="29" t="s">
        <v>180</v>
      </c>
      <c r="T338" s="29" t="s">
        <v>3894</v>
      </c>
      <c r="U338" s="34" t="s">
        <v>1558</v>
      </c>
      <c r="V338" s="26" t="s">
        <v>849</v>
      </c>
      <c r="W338" s="34" t="s">
        <v>979</v>
      </c>
      <c r="X338" s="29" t="s">
        <v>3587</v>
      </c>
      <c r="Y338" s="34" t="s">
        <v>2708</v>
      </c>
      <c r="Z338" s="28" t="s">
        <v>868</v>
      </c>
      <c r="AA338" s="28" t="s">
        <v>3801</v>
      </c>
      <c r="AB338" s="27" t="s">
        <v>3888</v>
      </c>
      <c r="AC338" s="29" t="s">
        <v>3889</v>
      </c>
      <c r="AD338" s="29" t="s">
        <v>3890</v>
      </c>
      <c r="AE338" s="28" t="s">
        <v>3895</v>
      </c>
      <c r="AF338" s="35" t="s">
        <v>3896</v>
      </c>
      <c r="AG338" s="29" t="s">
        <v>658</v>
      </c>
      <c r="AH338" s="40" t="s">
        <v>3897</v>
      </c>
      <c r="AI338" s="28" t="s">
        <v>3895</v>
      </c>
      <c r="AJ338" s="35" t="s">
        <v>3896</v>
      </c>
      <c r="AK338" s="29" t="s">
        <v>855</v>
      </c>
      <c r="AL338" s="33" t="s">
        <v>856</v>
      </c>
      <c r="AM338" s="23"/>
      <c r="AN338" s="23"/>
      <c r="AO338" s="23"/>
      <c r="AP338" s="23"/>
      <c r="AQ338" s="23"/>
      <c r="AR338" s="23"/>
      <c r="AS338" s="23"/>
      <c r="AT338" s="23"/>
    </row>
    <row r="339" spans="1:46" ht="76.5">
      <c r="A339" s="26">
        <v>2017</v>
      </c>
      <c r="B339" s="26" t="s">
        <v>1957</v>
      </c>
      <c r="C339" s="28" t="s">
        <v>2954</v>
      </c>
      <c r="D339" s="27" t="s">
        <v>3898</v>
      </c>
      <c r="E339" s="29" t="s">
        <v>3899</v>
      </c>
      <c r="F339" s="29" t="s">
        <v>3900</v>
      </c>
      <c r="G339" s="28" t="s">
        <v>3901</v>
      </c>
      <c r="H339" s="29" t="s">
        <v>216</v>
      </c>
      <c r="I339" s="29" t="s">
        <v>113</v>
      </c>
      <c r="J339" s="28" t="s">
        <v>3299</v>
      </c>
      <c r="K339" s="26" t="s">
        <v>841</v>
      </c>
      <c r="L339" s="37" t="s">
        <v>3902</v>
      </c>
      <c r="M339" s="29" t="s">
        <v>148</v>
      </c>
      <c r="N339" s="28" t="s">
        <v>1098</v>
      </c>
      <c r="O339" s="37" t="s">
        <v>939</v>
      </c>
      <c r="P339" s="29" t="s">
        <v>2781</v>
      </c>
      <c r="Q339" s="29">
        <v>30</v>
      </c>
      <c r="R339" s="29" t="s">
        <v>2782</v>
      </c>
      <c r="S339" s="29" t="s">
        <v>180</v>
      </c>
      <c r="T339" s="29" t="s">
        <v>3883</v>
      </c>
      <c r="U339" s="34" t="s">
        <v>1558</v>
      </c>
      <c r="V339" s="28" t="s">
        <v>3884</v>
      </c>
      <c r="W339" s="34" t="s">
        <v>2558</v>
      </c>
      <c r="X339" s="29" t="s">
        <v>3885</v>
      </c>
      <c r="Y339" s="34" t="s">
        <v>2785</v>
      </c>
      <c r="Z339" s="28" t="s">
        <v>3002</v>
      </c>
      <c r="AA339" s="28" t="s">
        <v>3886</v>
      </c>
      <c r="AB339" s="27" t="s">
        <v>3898</v>
      </c>
      <c r="AC339" s="29" t="s">
        <v>3899</v>
      </c>
      <c r="AD339" s="29" t="s">
        <v>3900</v>
      </c>
      <c r="AE339" s="28" t="s">
        <v>3903</v>
      </c>
      <c r="AF339" s="35" t="s">
        <v>3904</v>
      </c>
      <c r="AG339" s="29" t="s">
        <v>658</v>
      </c>
      <c r="AH339" s="40" t="s">
        <v>3905</v>
      </c>
      <c r="AI339" s="28" t="s">
        <v>3903</v>
      </c>
      <c r="AJ339" s="35" t="s">
        <v>3904</v>
      </c>
      <c r="AK339" s="29" t="s">
        <v>855</v>
      </c>
      <c r="AL339" s="33" t="s">
        <v>856</v>
      </c>
      <c r="AM339" s="23"/>
      <c r="AN339" s="23"/>
      <c r="AO339" s="23"/>
      <c r="AP339" s="23"/>
      <c r="AQ339" s="23"/>
      <c r="AR339" s="23"/>
      <c r="AS339" s="23"/>
      <c r="AT339" s="23"/>
    </row>
    <row r="340" spans="1:46" ht="76.5">
      <c r="A340" s="26">
        <v>2017</v>
      </c>
      <c r="B340" s="26" t="s">
        <v>1957</v>
      </c>
      <c r="C340" s="28" t="s">
        <v>2954</v>
      </c>
      <c r="D340" s="27" t="s">
        <v>3906</v>
      </c>
      <c r="E340" s="29" t="s">
        <v>3907</v>
      </c>
      <c r="F340" s="29" t="s">
        <v>3908</v>
      </c>
      <c r="G340" s="28" t="s">
        <v>3909</v>
      </c>
      <c r="H340" s="29" t="s">
        <v>216</v>
      </c>
      <c r="I340" s="29" t="s">
        <v>113</v>
      </c>
      <c r="J340" s="28" t="s">
        <v>3287</v>
      </c>
      <c r="K340" s="26" t="s">
        <v>841</v>
      </c>
      <c r="L340" s="37" t="s">
        <v>3910</v>
      </c>
      <c r="M340" s="29" t="s">
        <v>148</v>
      </c>
      <c r="N340" s="28" t="s">
        <v>1098</v>
      </c>
      <c r="O340" s="37" t="s">
        <v>939</v>
      </c>
      <c r="P340" s="29" t="s">
        <v>2013</v>
      </c>
      <c r="Q340" s="29">
        <v>38</v>
      </c>
      <c r="R340" s="29" t="s">
        <v>3911</v>
      </c>
      <c r="S340" s="29" t="s">
        <v>180</v>
      </c>
      <c r="T340" s="29" t="s">
        <v>3912</v>
      </c>
      <c r="U340" s="34" t="s">
        <v>1558</v>
      </c>
      <c r="V340" s="26" t="s">
        <v>849</v>
      </c>
      <c r="W340" s="34" t="s">
        <v>979</v>
      </c>
      <c r="X340" s="29" t="s">
        <v>3292</v>
      </c>
      <c r="Y340" s="34" t="s">
        <v>2543</v>
      </c>
      <c r="Z340" s="28" t="s">
        <v>868</v>
      </c>
      <c r="AA340" s="28" t="s">
        <v>3398</v>
      </c>
      <c r="AB340" s="27" t="s">
        <v>3906</v>
      </c>
      <c r="AC340" s="29" t="s">
        <v>3907</v>
      </c>
      <c r="AD340" s="29" t="s">
        <v>3908</v>
      </c>
      <c r="AE340" s="28" t="s">
        <v>3913</v>
      </c>
      <c r="AF340" s="35" t="s">
        <v>3914</v>
      </c>
      <c r="AG340" s="29" t="s">
        <v>658</v>
      </c>
      <c r="AH340" s="40" t="s">
        <v>3915</v>
      </c>
      <c r="AI340" s="28" t="s">
        <v>3913</v>
      </c>
      <c r="AJ340" s="35" t="s">
        <v>3914</v>
      </c>
      <c r="AK340" s="29" t="s">
        <v>855</v>
      </c>
      <c r="AL340" s="33" t="s">
        <v>856</v>
      </c>
      <c r="AM340" s="23"/>
      <c r="AN340" s="23"/>
      <c r="AO340" s="23"/>
      <c r="AP340" s="23"/>
      <c r="AQ340" s="23"/>
      <c r="AR340" s="23"/>
      <c r="AS340" s="23"/>
      <c r="AT340" s="23"/>
    </row>
    <row r="341" spans="1:46" ht="76.5">
      <c r="A341" s="26">
        <v>2017</v>
      </c>
      <c r="B341" s="26" t="s">
        <v>1957</v>
      </c>
      <c r="C341" s="28" t="s">
        <v>2998</v>
      </c>
      <c r="D341" s="27" t="s">
        <v>1543</v>
      </c>
      <c r="E341" s="29" t="s">
        <v>3916</v>
      </c>
      <c r="F341" s="29" t="s">
        <v>3917</v>
      </c>
      <c r="G341" s="28" t="s">
        <v>3918</v>
      </c>
      <c r="H341" s="29" t="s">
        <v>267</v>
      </c>
      <c r="I341" s="29" t="s">
        <v>113</v>
      </c>
      <c r="J341" s="28" t="s">
        <v>3299</v>
      </c>
      <c r="K341" s="26" t="s">
        <v>841</v>
      </c>
      <c r="L341" s="37" t="s">
        <v>3919</v>
      </c>
      <c r="M341" s="29" t="s">
        <v>148</v>
      </c>
      <c r="N341" s="28" t="s">
        <v>1098</v>
      </c>
      <c r="O341" s="37" t="s">
        <v>939</v>
      </c>
      <c r="P341" s="29" t="s">
        <v>2781</v>
      </c>
      <c r="Q341" s="29">
        <v>30</v>
      </c>
      <c r="R341" s="29" t="s">
        <v>2782</v>
      </c>
      <c r="S341" s="29" t="s">
        <v>180</v>
      </c>
      <c r="T341" s="29" t="s">
        <v>3883</v>
      </c>
      <c r="U341" s="34" t="s">
        <v>1558</v>
      </c>
      <c r="V341" s="28" t="s">
        <v>3884</v>
      </c>
      <c r="W341" s="34" t="s">
        <v>2558</v>
      </c>
      <c r="X341" s="29" t="s">
        <v>3885</v>
      </c>
      <c r="Y341" s="34" t="s">
        <v>2785</v>
      </c>
      <c r="Z341" s="28" t="s">
        <v>3002</v>
      </c>
      <c r="AA341" s="28" t="s">
        <v>3886</v>
      </c>
      <c r="AB341" s="27" t="s">
        <v>1543</v>
      </c>
      <c r="AC341" s="29" t="s">
        <v>3916</v>
      </c>
      <c r="AD341" s="29" t="s">
        <v>3917</v>
      </c>
      <c r="AE341" s="28" t="s">
        <v>3920</v>
      </c>
      <c r="AF341" s="35" t="s">
        <v>3921</v>
      </c>
      <c r="AG341" s="29" t="s">
        <v>658</v>
      </c>
      <c r="AH341" s="28" t="s">
        <v>872</v>
      </c>
      <c r="AI341" s="28" t="s">
        <v>3920</v>
      </c>
      <c r="AJ341" s="35" t="s">
        <v>3921</v>
      </c>
      <c r="AK341" s="29" t="s">
        <v>855</v>
      </c>
      <c r="AL341" s="33" t="s">
        <v>856</v>
      </c>
      <c r="AM341" s="23"/>
      <c r="AN341" s="23"/>
      <c r="AO341" s="23"/>
      <c r="AP341" s="23"/>
      <c r="AQ341" s="23"/>
      <c r="AR341" s="23"/>
      <c r="AS341" s="23"/>
      <c r="AT341" s="23"/>
    </row>
    <row r="342" spans="1:46" ht="76.5">
      <c r="A342" s="26">
        <v>2017</v>
      </c>
      <c r="B342" s="26" t="s">
        <v>1957</v>
      </c>
      <c r="C342" s="28" t="s">
        <v>2998</v>
      </c>
      <c r="D342" s="27" t="s">
        <v>3922</v>
      </c>
      <c r="E342" s="29" t="s">
        <v>875</v>
      </c>
      <c r="F342" s="29"/>
      <c r="G342" s="28" t="s">
        <v>3923</v>
      </c>
      <c r="H342" s="29" t="s">
        <v>267</v>
      </c>
      <c r="I342" s="29" t="s">
        <v>113</v>
      </c>
      <c r="J342" s="28" t="s">
        <v>3287</v>
      </c>
      <c r="K342" s="26" t="s">
        <v>841</v>
      </c>
      <c r="L342" s="37" t="s">
        <v>3924</v>
      </c>
      <c r="M342" s="29" t="s">
        <v>148</v>
      </c>
      <c r="N342" s="28" t="s">
        <v>1517</v>
      </c>
      <c r="O342" s="37" t="s">
        <v>939</v>
      </c>
      <c r="P342" s="29" t="s">
        <v>3925</v>
      </c>
      <c r="Q342" s="29" t="s">
        <v>3926</v>
      </c>
      <c r="R342" s="29" t="s">
        <v>3927</v>
      </c>
      <c r="S342" s="29" t="s">
        <v>180</v>
      </c>
      <c r="T342" s="29" t="s">
        <v>3928</v>
      </c>
      <c r="U342" s="34" t="s">
        <v>1558</v>
      </c>
      <c r="V342" s="26" t="s">
        <v>849</v>
      </c>
      <c r="W342" s="34" t="s">
        <v>979</v>
      </c>
      <c r="X342" s="29" t="s">
        <v>3754</v>
      </c>
      <c r="Y342" s="34" t="s">
        <v>2614</v>
      </c>
      <c r="Z342" s="28" t="s">
        <v>868</v>
      </c>
      <c r="AA342" s="28" t="s">
        <v>3929</v>
      </c>
      <c r="AB342" s="27" t="s">
        <v>3922</v>
      </c>
      <c r="AC342" s="29" t="s">
        <v>875</v>
      </c>
      <c r="AD342" s="29"/>
      <c r="AE342" s="28" t="s">
        <v>3930</v>
      </c>
      <c r="AF342" s="35" t="s">
        <v>3931</v>
      </c>
      <c r="AG342" s="29" t="s">
        <v>658</v>
      </c>
      <c r="AH342" s="28" t="s">
        <v>872</v>
      </c>
      <c r="AI342" s="28" t="s">
        <v>3930</v>
      </c>
      <c r="AJ342" s="35" t="s">
        <v>3931</v>
      </c>
      <c r="AK342" s="29" t="s">
        <v>855</v>
      </c>
      <c r="AL342" s="33" t="s">
        <v>856</v>
      </c>
      <c r="AM342" s="23"/>
      <c r="AN342" s="23"/>
      <c r="AO342" s="23"/>
      <c r="AP342" s="23"/>
      <c r="AQ342" s="23"/>
      <c r="AR342" s="23"/>
      <c r="AS342" s="23"/>
      <c r="AT342" s="23"/>
    </row>
    <row r="343" spans="1:46" ht="76.5">
      <c r="A343" s="26">
        <v>2017</v>
      </c>
      <c r="B343" s="26" t="s">
        <v>1957</v>
      </c>
      <c r="C343" s="28" t="s">
        <v>2954</v>
      </c>
      <c r="D343" s="27" t="s">
        <v>1503</v>
      </c>
      <c r="E343" s="29" t="s">
        <v>1504</v>
      </c>
      <c r="F343" s="29" t="s">
        <v>1505</v>
      </c>
      <c r="G343" s="28" t="s">
        <v>1506</v>
      </c>
      <c r="H343" s="29" t="s">
        <v>216</v>
      </c>
      <c r="I343" s="29" t="s">
        <v>113</v>
      </c>
      <c r="J343" s="28" t="s">
        <v>3287</v>
      </c>
      <c r="K343" s="26" t="s">
        <v>841</v>
      </c>
      <c r="L343" s="37" t="s">
        <v>1507</v>
      </c>
      <c r="M343" s="29" t="s">
        <v>148</v>
      </c>
      <c r="N343" s="28" t="s">
        <v>1508</v>
      </c>
      <c r="O343" s="37" t="s">
        <v>939</v>
      </c>
      <c r="P343" s="29" t="s">
        <v>1509</v>
      </c>
      <c r="Q343" s="29">
        <v>29</v>
      </c>
      <c r="R343" s="29" t="s">
        <v>586</v>
      </c>
      <c r="S343" s="29" t="s">
        <v>180</v>
      </c>
      <c r="T343" s="29" t="s">
        <v>3932</v>
      </c>
      <c r="U343" s="34" t="s">
        <v>1558</v>
      </c>
      <c r="V343" s="26" t="s">
        <v>849</v>
      </c>
      <c r="W343" s="34" t="s">
        <v>979</v>
      </c>
      <c r="X343" s="29" t="s">
        <v>3587</v>
      </c>
      <c r="Y343" s="34" t="s">
        <v>2708</v>
      </c>
      <c r="Z343" s="28" t="s">
        <v>868</v>
      </c>
      <c r="AA343" s="28" t="s">
        <v>3933</v>
      </c>
      <c r="AB343" s="27" t="s">
        <v>1503</v>
      </c>
      <c r="AC343" s="29" t="s">
        <v>1504</v>
      </c>
      <c r="AD343" s="29" t="s">
        <v>1505</v>
      </c>
      <c r="AE343" s="28" t="s">
        <v>3934</v>
      </c>
      <c r="AF343" s="35" t="s">
        <v>3935</v>
      </c>
      <c r="AG343" s="29" t="s">
        <v>658</v>
      </c>
      <c r="AH343" s="40" t="s">
        <v>3936</v>
      </c>
      <c r="AI343" s="28" t="s">
        <v>3934</v>
      </c>
      <c r="AJ343" s="35" t="s">
        <v>3935</v>
      </c>
      <c r="AK343" s="29" t="s">
        <v>855</v>
      </c>
      <c r="AL343" s="33" t="s">
        <v>856</v>
      </c>
      <c r="AM343" s="23"/>
      <c r="AN343" s="23"/>
      <c r="AO343" s="23"/>
      <c r="AP343" s="23"/>
      <c r="AQ343" s="23"/>
      <c r="AR343" s="23"/>
      <c r="AS343" s="23"/>
      <c r="AT343" s="23"/>
    </row>
    <row r="344" spans="1:46" ht="76.5">
      <c r="A344" s="26">
        <v>2017</v>
      </c>
      <c r="B344" s="26" t="s">
        <v>1957</v>
      </c>
      <c r="C344" s="28" t="s">
        <v>2954</v>
      </c>
      <c r="D344" s="27" t="s">
        <v>1523</v>
      </c>
      <c r="E344" s="29" t="s">
        <v>1504</v>
      </c>
      <c r="F344" s="29" t="s">
        <v>1524</v>
      </c>
      <c r="G344" s="28" t="s">
        <v>1525</v>
      </c>
      <c r="H344" s="29" t="s">
        <v>216</v>
      </c>
      <c r="I344" s="29" t="s">
        <v>113</v>
      </c>
      <c r="J344" s="28" t="s">
        <v>3287</v>
      </c>
      <c r="K344" s="26" t="s">
        <v>841</v>
      </c>
      <c r="L344" s="37" t="s">
        <v>1526</v>
      </c>
      <c r="M344" s="29" t="s">
        <v>148</v>
      </c>
      <c r="N344" s="28" t="s">
        <v>1517</v>
      </c>
      <c r="O344" s="37" t="s">
        <v>952</v>
      </c>
      <c r="P344" s="29" t="s">
        <v>1527</v>
      </c>
      <c r="Q344" s="29">
        <v>381</v>
      </c>
      <c r="R344" s="29" t="s">
        <v>586</v>
      </c>
      <c r="S344" s="29" t="s">
        <v>180</v>
      </c>
      <c r="T344" s="29" t="s">
        <v>3937</v>
      </c>
      <c r="U344" s="34" t="s">
        <v>1558</v>
      </c>
      <c r="V344" s="26" t="s">
        <v>849</v>
      </c>
      <c r="W344" s="34" t="s">
        <v>979</v>
      </c>
      <c r="X344" s="29" t="s">
        <v>3587</v>
      </c>
      <c r="Y344" s="34" t="s">
        <v>2708</v>
      </c>
      <c r="Z344" s="28" t="s">
        <v>868</v>
      </c>
      <c r="AA344" s="28" t="s">
        <v>3938</v>
      </c>
      <c r="AB344" s="27" t="s">
        <v>1523</v>
      </c>
      <c r="AC344" s="29" t="s">
        <v>1504</v>
      </c>
      <c r="AD344" s="29" t="s">
        <v>1524</v>
      </c>
      <c r="AE344" s="28" t="s">
        <v>1530</v>
      </c>
      <c r="AF344" s="35" t="s">
        <v>1531</v>
      </c>
      <c r="AG344" s="29" t="s">
        <v>658</v>
      </c>
      <c r="AH344" s="28" t="s">
        <v>872</v>
      </c>
      <c r="AI344" s="28" t="s">
        <v>1530</v>
      </c>
      <c r="AJ344" s="35" t="s">
        <v>1531</v>
      </c>
      <c r="AK344" s="29" t="s">
        <v>855</v>
      </c>
      <c r="AL344" s="33" t="s">
        <v>856</v>
      </c>
      <c r="AM344" s="23"/>
      <c r="AN344" s="23"/>
      <c r="AO344" s="23"/>
      <c r="AP344" s="23"/>
      <c r="AQ344" s="23"/>
      <c r="AR344" s="23"/>
      <c r="AS344" s="23"/>
      <c r="AT344" s="23"/>
    </row>
    <row r="345" spans="1:46" ht="76.5">
      <c r="A345" s="26">
        <v>2017</v>
      </c>
      <c r="B345" s="26" t="s">
        <v>1957</v>
      </c>
      <c r="C345" s="28" t="s">
        <v>2954</v>
      </c>
      <c r="D345" s="27" t="s">
        <v>1514</v>
      </c>
      <c r="E345" s="29" t="s">
        <v>875</v>
      </c>
      <c r="F345" s="29" t="s">
        <v>1008</v>
      </c>
      <c r="G345" s="28" t="s">
        <v>1515</v>
      </c>
      <c r="H345" s="29" t="s">
        <v>216</v>
      </c>
      <c r="I345" s="29" t="s">
        <v>113</v>
      </c>
      <c r="J345" s="28" t="s">
        <v>3287</v>
      </c>
      <c r="K345" s="26" t="s">
        <v>841</v>
      </c>
      <c r="L345" s="37" t="s">
        <v>1516</v>
      </c>
      <c r="M345" s="29" t="s">
        <v>148</v>
      </c>
      <c r="N345" s="28" t="s">
        <v>1517</v>
      </c>
      <c r="O345" s="37" t="s">
        <v>939</v>
      </c>
      <c r="P345" s="29" t="s">
        <v>3939</v>
      </c>
      <c r="Q345" s="29">
        <v>247</v>
      </c>
      <c r="R345" s="29"/>
      <c r="S345" s="29" t="s">
        <v>180</v>
      </c>
      <c r="T345" s="29" t="s">
        <v>3940</v>
      </c>
      <c r="U345" s="34" t="s">
        <v>1558</v>
      </c>
      <c r="V345" s="26" t="s">
        <v>849</v>
      </c>
      <c r="W345" s="34" t="s">
        <v>979</v>
      </c>
      <c r="X345" s="29" t="s">
        <v>3312</v>
      </c>
      <c r="Y345" s="34" t="s">
        <v>2679</v>
      </c>
      <c r="Z345" s="28" t="s">
        <v>868</v>
      </c>
      <c r="AA345" s="28" t="s">
        <v>3941</v>
      </c>
      <c r="AB345" s="27" t="s">
        <v>1514</v>
      </c>
      <c r="AC345" s="29" t="s">
        <v>875</v>
      </c>
      <c r="AD345" s="29" t="s">
        <v>1008</v>
      </c>
      <c r="AE345" s="28" t="s">
        <v>1521</v>
      </c>
      <c r="AF345" s="35" t="s">
        <v>1522</v>
      </c>
      <c r="AG345" s="29" t="s">
        <v>658</v>
      </c>
      <c r="AH345" s="28" t="s">
        <v>872</v>
      </c>
      <c r="AI345" s="28" t="s">
        <v>1521</v>
      </c>
      <c r="AJ345" s="35" t="s">
        <v>1522</v>
      </c>
      <c r="AK345" s="29" t="s">
        <v>855</v>
      </c>
      <c r="AL345" s="33" t="s">
        <v>856</v>
      </c>
      <c r="AM345" s="23"/>
      <c r="AN345" s="23"/>
      <c r="AO345" s="23"/>
      <c r="AP345" s="23"/>
      <c r="AQ345" s="23"/>
      <c r="AR345" s="23"/>
      <c r="AS345" s="23"/>
      <c r="AT345" s="23"/>
    </row>
    <row r="346" spans="1:46" ht="76.5">
      <c r="A346" s="26">
        <v>2017</v>
      </c>
      <c r="B346" s="26" t="s">
        <v>1957</v>
      </c>
      <c r="C346" s="28" t="s">
        <v>2954</v>
      </c>
      <c r="D346" s="27" t="s">
        <v>3942</v>
      </c>
      <c r="E346" s="29" t="s">
        <v>2549</v>
      </c>
      <c r="F346" s="29" t="s">
        <v>3943</v>
      </c>
      <c r="G346" s="28" t="s">
        <v>3944</v>
      </c>
      <c r="H346" s="29" t="s">
        <v>216</v>
      </c>
      <c r="I346" s="29" t="s">
        <v>113</v>
      </c>
      <c r="J346" s="28" t="s">
        <v>3287</v>
      </c>
      <c r="K346" s="26" t="s">
        <v>841</v>
      </c>
      <c r="L346" s="37" t="s">
        <v>3945</v>
      </c>
      <c r="M346" s="29" t="s">
        <v>148</v>
      </c>
      <c r="N346" s="28" t="s">
        <v>1517</v>
      </c>
      <c r="O346" s="37" t="s">
        <v>1201</v>
      </c>
      <c r="P346" s="29" t="s">
        <v>3946</v>
      </c>
      <c r="Q346" s="29">
        <v>40</v>
      </c>
      <c r="R346" s="29" t="s">
        <v>2122</v>
      </c>
      <c r="S346" s="29" t="s">
        <v>180</v>
      </c>
      <c r="T346" s="29" t="s">
        <v>3947</v>
      </c>
      <c r="U346" s="34" t="s">
        <v>1558</v>
      </c>
      <c r="V346" s="26" t="s">
        <v>849</v>
      </c>
      <c r="W346" s="34" t="s">
        <v>979</v>
      </c>
      <c r="X346" s="29" t="s">
        <v>504</v>
      </c>
      <c r="Y346" s="34" t="s">
        <v>910</v>
      </c>
      <c r="Z346" s="28" t="s">
        <v>868</v>
      </c>
      <c r="AA346" s="28" t="s">
        <v>3578</v>
      </c>
      <c r="AB346" s="27" t="s">
        <v>3942</v>
      </c>
      <c r="AC346" s="29" t="s">
        <v>2549</v>
      </c>
      <c r="AD346" s="29" t="s">
        <v>3943</v>
      </c>
      <c r="AE346" s="28" t="s">
        <v>3948</v>
      </c>
      <c r="AF346" s="35" t="s">
        <v>3949</v>
      </c>
      <c r="AG346" s="29" t="s">
        <v>658</v>
      </c>
      <c r="AH346" s="28" t="s">
        <v>872</v>
      </c>
      <c r="AI346" s="28" t="s">
        <v>3948</v>
      </c>
      <c r="AJ346" s="35" t="s">
        <v>3949</v>
      </c>
      <c r="AK346" s="29" t="s">
        <v>855</v>
      </c>
      <c r="AL346" s="33" t="s">
        <v>856</v>
      </c>
      <c r="AM346" s="23"/>
      <c r="AN346" s="23"/>
      <c r="AO346" s="23"/>
      <c r="AP346" s="23"/>
      <c r="AQ346" s="23"/>
      <c r="AR346" s="23"/>
      <c r="AS346" s="23"/>
      <c r="AT346" s="23"/>
    </row>
    <row r="347" spans="1:46" ht="76.5">
      <c r="A347" s="26">
        <v>2017</v>
      </c>
      <c r="B347" s="26" t="s">
        <v>1957</v>
      </c>
      <c r="C347" s="28" t="s">
        <v>2954</v>
      </c>
      <c r="D347" s="27" t="s">
        <v>3950</v>
      </c>
      <c r="E347" s="29" t="s">
        <v>3951</v>
      </c>
      <c r="F347" s="29" t="s">
        <v>3952</v>
      </c>
      <c r="G347" s="28" t="s">
        <v>3953</v>
      </c>
      <c r="H347" s="29" t="s">
        <v>216</v>
      </c>
      <c r="I347" s="29" t="s">
        <v>113</v>
      </c>
      <c r="J347" s="28" t="s">
        <v>3287</v>
      </c>
      <c r="K347" s="26" t="s">
        <v>841</v>
      </c>
      <c r="L347" s="37" t="s">
        <v>3954</v>
      </c>
      <c r="M347" s="29" t="s">
        <v>148</v>
      </c>
      <c r="N347" s="28" t="s">
        <v>3955</v>
      </c>
      <c r="O347" s="37" t="s">
        <v>1201</v>
      </c>
      <c r="P347" s="29" t="s">
        <v>3956</v>
      </c>
      <c r="Q347" s="29">
        <v>5</v>
      </c>
      <c r="R347" s="29" t="s">
        <v>586</v>
      </c>
      <c r="S347" s="29" t="s">
        <v>180</v>
      </c>
      <c r="T347" s="29" t="s">
        <v>3596</v>
      </c>
      <c r="U347" s="34" t="s">
        <v>1558</v>
      </c>
      <c r="V347" s="26" t="s">
        <v>849</v>
      </c>
      <c r="W347" s="34" t="s">
        <v>979</v>
      </c>
      <c r="X347" s="29" t="s">
        <v>3597</v>
      </c>
      <c r="Y347" s="34" t="s">
        <v>3062</v>
      </c>
      <c r="Z347" s="28" t="s">
        <v>868</v>
      </c>
      <c r="AA347" s="28" t="s">
        <v>3598</v>
      </c>
      <c r="AB347" s="27" t="s">
        <v>3950</v>
      </c>
      <c r="AC347" s="29" t="s">
        <v>3951</v>
      </c>
      <c r="AD347" s="29" t="s">
        <v>3952</v>
      </c>
      <c r="AE347" s="28" t="s">
        <v>3957</v>
      </c>
      <c r="AF347" s="35" t="s">
        <v>3958</v>
      </c>
      <c r="AG347" s="29" t="s">
        <v>658</v>
      </c>
      <c r="AH347" s="28" t="s">
        <v>872</v>
      </c>
      <c r="AI347" s="28" t="s">
        <v>3957</v>
      </c>
      <c r="AJ347" s="35" t="s">
        <v>3958</v>
      </c>
      <c r="AK347" s="29" t="s">
        <v>855</v>
      </c>
      <c r="AL347" s="33" t="s">
        <v>856</v>
      </c>
      <c r="AM347" s="23"/>
      <c r="AN347" s="23"/>
      <c r="AO347" s="23"/>
      <c r="AP347" s="23"/>
      <c r="AQ347" s="23"/>
      <c r="AR347" s="23"/>
      <c r="AS347" s="23"/>
      <c r="AT347" s="23"/>
    </row>
    <row r="348" spans="1:46" ht="114.75">
      <c r="A348" s="26">
        <v>2017</v>
      </c>
      <c r="B348" s="26" t="s">
        <v>1957</v>
      </c>
      <c r="C348" s="28" t="s">
        <v>2954</v>
      </c>
      <c r="D348" s="27" t="s">
        <v>3959</v>
      </c>
      <c r="E348" s="29" t="s">
        <v>3960</v>
      </c>
      <c r="F348" s="29" t="s">
        <v>3092</v>
      </c>
      <c r="G348" s="28" t="s">
        <v>1136</v>
      </c>
      <c r="H348" s="29" t="s">
        <v>216</v>
      </c>
      <c r="I348" s="29" t="s">
        <v>113</v>
      </c>
      <c r="J348" s="28" t="s">
        <v>3287</v>
      </c>
      <c r="K348" s="26" t="s">
        <v>841</v>
      </c>
      <c r="L348" s="37" t="s">
        <v>3961</v>
      </c>
      <c r="M348" s="29" t="s">
        <v>148</v>
      </c>
      <c r="N348" s="28" t="s">
        <v>1138</v>
      </c>
      <c r="O348" s="37" t="s">
        <v>939</v>
      </c>
      <c r="P348" s="29" t="s">
        <v>1139</v>
      </c>
      <c r="Q348" s="29">
        <v>1425</v>
      </c>
      <c r="R348" s="29" t="s">
        <v>3962</v>
      </c>
      <c r="S348" s="29" t="s">
        <v>180</v>
      </c>
      <c r="T348" s="29" t="s">
        <v>3963</v>
      </c>
      <c r="U348" s="34" t="s">
        <v>1558</v>
      </c>
      <c r="V348" s="26" t="s">
        <v>849</v>
      </c>
      <c r="W348" s="34" t="s">
        <v>979</v>
      </c>
      <c r="X348" s="29" t="s">
        <v>3377</v>
      </c>
      <c r="Y348" s="34" t="s">
        <v>2748</v>
      </c>
      <c r="Z348" s="28" t="s">
        <v>868</v>
      </c>
      <c r="AA348" s="28" t="s">
        <v>3509</v>
      </c>
      <c r="AB348" s="27" t="s">
        <v>3959</v>
      </c>
      <c r="AC348" s="29" t="s">
        <v>3960</v>
      </c>
      <c r="AD348" s="29" t="s">
        <v>3092</v>
      </c>
      <c r="AE348" s="28" t="s">
        <v>3964</v>
      </c>
      <c r="AF348" s="35" t="s">
        <v>1144</v>
      </c>
      <c r="AG348" s="29" t="s">
        <v>658</v>
      </c>
      <c r="AH348" s="28" t="s">
        <v>872</v>
      </c>
      <c r="AI348" s="28" t="s">
        <v>3964</v>
      </c>
      <c r="AJ348" s="35" t="s">
        <v>1144</v>
      </c>
      <c r="AK348" s="29" t="s">
        <v>855</v>
      </c>
      <c r="AL348" s="33" t="s">
        <v>856</v>
      </c>
      <c r="AM348" s="23"/>
      <c r="AN348" s="23"/>
      <c r="AO348" s="23"/>
      <c r="AP348" s="23"/>
      <c r="AQ348" s="23"/>
      <c r="AR348" s="23"/>
      <c r="AS348" s="23"/>
      <c r="AT348" s="23"/>
    </row>
    <row r="349" spans="1:46" ht="76.5">
      <c r="A349" s="26">
        <v>2017</v>
      </c>
      <c r="B349" s="26" t="s">
        <v>1957</v>
      </c>
      <c r="C349" s="28" t="s">
        <v>2954</v>
      </c>
      <c r="D349" s="27" t="s">
        <v>2527</v>
      </c>
      <c r="E349" s="29" t="s">
        <v>1504</v>
      </c>
      <c r="F349" s="29" t="s">
        <v>859</v>
      </c>
      <c r="G349" s="28" t="s">
        <v>2528</v>
      </c>
      <c r="H349" s="29" t="s">
        <v>216</v>
      </c>
      <c r="I349" s="29" t="s">
        <v>113</v>
      </c>
      <c r="J349" s="28" t="s">
        <v>3965</v>
      </c>
      <c r="K349" s="26" t="s">
        <v>841</v>
      </c>
      <c r="L349" s="37" t="s">
        <v>233</v>
      </c>
      <c r="M349" s="29" t="s">
        <v>148</v>
      </c>
      <c r="N349" s="28" t="s">
        <v>2959</v>
      </c>
      <c r="O349" s="37" t="s">
        <v>939</v>
      </c>
      <c r="P349" s="29" t="s">
        <v>1641</v>
      </c>
      <c r="Q349" s="29">
        <v>1150</v>
      </c>
      <c r="R349" s="29" t="s">
        <v>586</v>
      </c>
      <c r="S349" s="29" t="s">
        <v>180</v>
      </c>
      <c r="T349" s="29" t="s">
        <v>3966</v>
      </c>
      <c r="U349" s="34" t="s">
        <v>1558</v>
      </c>
      <c r="V349" s="28" t="s">
        <v>3967</v>
      </c>
      <c r="W349" s="34" t="s">
        <v>2533</v>
      </c>
      <c r="X349" s="29" t="s">
        <v>3966</v>
      </c>
      <c r="Y349" s="34" t="s">
        <v>3968</v>
      </c>
      <c r="Z349" s="28" t="s">
        <v>3965</v>
      </c>
      <c r="AA349" s="28" t="s">
        <v>3969</v>
      </c>
      <c r="AB349" s="27" t="s">
        <v>2527</v>
      </c>
      <c r="AC349" s="29" t="s">
        <v>1504</v>
      </c>
      <c r="AD349" s="29" t="s">
        <v>859</v>
      </c>
      <c r="AE349" s="28" t="s">
        <v>3970</v>
      </c>
      <c r="AF349" s="35" t="s">
        <v>2537</v>
      </c>
      <c r="AG349" s="29" t="s">
        <v>658</v>
      </c>
      <c r="AH349" s="40" t="s">
        <v>665</v>
      </c>
      <c r="AI349" s="28" t="s">
        <v>3970</v>
      </c>
      <c r="AJ349" s="35" t="s">
        <v>2537</v>
      </c>
      <c r="AK349" s="29" t="s">
        <v>855</v>
      </c>
      <c r="AL349" s="33" t="s">
        <v>856</v>
      </c>
      <c r="AM349" s="23"/>
      <c r="AN349" s="23"/>
      <c r="AO349" s="23"/>
      <c r="AP349" s="23"/>
      <c r="AQ349" s="23"/>
      <c r="AR349" s="23"/>
      <c r="AS349" s="23"/>
      <c r="AT349" s="23"/>
    </row>
    <row r="350" spans="1:46" ht="76.5">
      <c r="A350" s="26">
        <v>2017</v>
      </c>
      <c r="B350" s="26" t="s">
        <v>1957</v>
      </c>
      <c r="C350" s="28" t="s">
        <v>2954</v>
      </c>
      <c r="D350" s="27" t="s">
        <v>3971</v>
      </c>
      <c r="E350" s="29" t="s">
        <v>1175</v>
      </c>
      <c r="F350" s="29" t="s">
        <v>1008</v>
      </c>
      <c r="G350" s="28" t="s">
        <v>1177</v>
      </c>
      <c r="H350" s="29" t="s">
        <v>216</v>
      </c>
      <c r="I350" s="29" t="s">
        <v>113</v>
      </c>
      <c r="J350" s="28" t="s">
        <v>3287</v>
      </c>
      <c r="K350" s="26" t="s">
        <v>841</v>
      </c>
      <c r="L350" s="37" t="s">
        <v>1178</v>
      </c>
      <c r="M350" s="29" t="s">
        <v>148</v>
      </c>
      <c r="N350" s="28" t="s">
        <v>988</v>
      </c>
      <c r="O350" s="37" t="s">
        <v>1179</v>
      </c>
      <c r="P350" s="29" t="s">
        <v>1180</v>
      </c>
      <c r="Q350" s="29" t="s">
        <v>1181</v>
      </c>
      <c r="R350" s="29" t="s">
        <v>1182</v>
      </c>
      <c r="S350" s="29" t="s">
        <v>180</v>
      </c>
      <c r="T350" s="29" t="s">
        <v>3972</v>
      </c>
      <c r="U350" s="34" t="s">
        <v>1558</v>
      </c>
      <c r="V350" s="26" t="s">
        <v>849</v>
      </c>
      <c r="W350" s="34" t="s">
        <v>979</v>
      </c>
      <c r="X350" s="29" t="s">
        <v>3791</v>
      </c>
      <c r="Y350" s="34" t="s">
        <v>2567</v>
      </c>
      <c r="Z350" s="28" t="s">
        <v>868</v>
      </c>
      <c r="AA350" s="28" t="s">
        <v>3973</v>
      </c>
      <c r="AB350" s="27" t="s">
        <v>3971</v>
      </c>
      <c r="AC350" s="29" t="s">
        <v>1175</v>
      </c>
      <c r="AD350" s="29" t="s">
        <v>1008</v>
      </c>
      <c r="AE350" s="28" t="s">
        <v>3974</v>
      </c>
      <c r="AF350" s="35" t="s">
        <v>1186</v>
      </c>
      <c r="AG350" s="29" t="s">
        <v>658</v>
      </c>
      <c r="AH350" s="28" t="s">
        <v>872</v>
      </c>
      <c r="AI350" s="28" t="s">
        <v>3974</v>
      </c>
      <c r="AJ350" s="35" t="s">
        <v>1186</v>
      </c>
      <c r="AK350" s="29" t="s">
        <v>855</v>
      </c>
      <c r="AL350" s="33" t="s">
        <v>856</v>
      </c>
      <c r="AM350" s="23"/>
      <c r="AN350" s="23"/>
      <c r="AO350" s="23"/>
      <c r="AP350" s="23"/>
      <c r="AQ350" s="23"/>
      <c r="AR350" s="23"/>
      <c r="AS350" s="23"/>
      <c r="AT350" s="23"/>
    </row>
    <row r="351" spans="1:46" ht="76.5">
      <c r="A351" s="26">
        <v>2017</v>
      </c>
      <c r="B351" s="26" t="s">
        <v>1957</v>
      </c>
      <c r="C351" s="28" t="s">
        <v>2954</v>
      </c>
      <c r="D351" s="27" t="s">
        <v>3975</v>
      </c>
      <c r="E351" s="29" t="s">
        <v>3976</v>
      </c>
      <c r="F351" s="29"/>
      <c r="G351" s="28" t="s">
        <v>3977</v>
      </c>
      <c r="H351" s="29" t="s">
        <v>216</v>
      </c>
      <c r="I351" s="29" t="s">
        <v>113</v>
      </c>
      <c r="J351" s="28" t="s">
        <v>3287</v>
      </c>
      <c r="K351" s="26" t="s">
        <v>841</v>
      </c>
      <c r="L351" s="37" t="s">
        <v>3978</v>
      </c>
      <c r="M351" s="29" t="s">
        <v>148</v>
      </c>
      <c r="N351" s="28" t="s">
        <v>891</v>
      </c>
      <c r="O351" s="37" t="s">
        <v>939</v>
      </c>
      <c r="P351" s="29" t="s">
        <v>3979</v>
      </c>
      <c r="Q351" s="29">
        <v>24</v>
      </c>
      <c r="R351" s="29">
        <v>101</v>
      </c>
      <c r="S351" s="29" t="s">
        <v>180</v>
      </c>
      <c r="T351" s="29" t="s">
        <v>3980</v>
      </c>
      <c r="U351" s="34" t="s">
        <v>1558</v>
      </c>
      <c r="V351" s="26" t="s">
        <v>849</v>
      </c>
      <c r="W351" s="34" t="s">
        <v>979</v>
      </c>
      <c r="X351" s="29" t="s">
        <v>3597</v>
      </c>
      <c r="Y351" s="34" t="s">
        <v>3062</v>
      </c>
      <c r="Z351" s="28" t="s">
        <v>868</v>
      </c>
      <c r="AA351" s="28" t="s">
        <v>3981</v>
      </c>
      <c r="AB351" s="27" t="s">
        <v>3975</v>
      </c>
      <c r="AC351" s="29" t="s">
        <v>3976</v>
      </c>
      <c r="AD351" s="29"/>
      <c r="AE351" s="28" t="s">
        <v>3982</v>
      </c>
      <c r="AF351" s="35" t="s">
        <v>3983</v>
      </c>
      <c r="AG351" s="29" t="s">
        <v>658</v>
      </c>
      <c r="AH351" s="28" t="s">
        <v>872</v>
      </c>
      <c r="AI351" s="28" t="s">
        <v>3982</v>
      </c>
      <c r="AJ351" s="35" t="s">
        <v>3983</v>
      </c>
      <c r="AK351" s="29" t="s">
        <v>855</v>
      </c>
      <c r="AL351" s="33" t="s">
        <v>856</v>
      </c>
      <c r="AM351" s="23"/>
      <c r="AN351" s="23"/>
      <c r="AO351" s="23"/>
      <c r="AP351" s="23"/>
      <c r="AQ351" s="23"/>
      <c r="AR351" s="23"/>
      <c r="AS351" s="23"/>
      <c r="AT351" s="23"/>
    </row>
    <row r="352" spans="1:46" ht="76.5">
      <c r="A352" s="26">
        <v>2017</v>
      </c>
      <c r="B352" s="26" t="s">
        <v>1957</v>
      </c>
      <c r="C352" s="28" t="s">
        <v>2954</v>
      </c>
      <c r="D352" s="27" t="s">
        <v>1766</v>
      </c>
      <c r="E352" s="29" t="s">
        <v>1533</v>
      </c>
      <c r="F352" s="29" t="s">
        <v>2943</v>
      </c>
      <c r="G352" s="28" t="s">
        <v>2944</v>
      </c>
      <c r="H352" s="29" t="s">
        <v>216</v>
      </c>
      <c r="I352" s="29" t="s">
        <v>113</v>
      </c>
      <c r="J352" s="28" t="s">
        <v>3287</v>
      </c>
      <c r="K352" s="26" t="s">
        <v>841</v>
      </c>
      <c r="L352" s="37" t="s">
        <v>2945</v>
      </c>
      <c r="M352" s="29" t="s">
        <v>148</v>
      </c>
      <c r="N352" s="28" t="s">
        <v>2094</v>
      </c>
      <c r="O352" s="37" t="s">
        <v>952</v>
      </c>
      <c r="P352" s="29" t="s">
        <v>3984</v>
      </c>
      <c r="Q352" s="29">
        <v>210</v>
      </c>
      <c r="R352" s="29" t="s">
        <v>2947</v>
      </c>
      <c r="S352" s="29" t="s">
        <v>180</v>
      </c>
      <c r="T352" s="29" t="s">
        <v>3985</v>
      </c>
      <c r="U352" s="34" t="s">
        <v>1558</v>
      </c>
      <c r="V352" s="26" t="s">
        <v>849</v>
      </c>
      <c r="W352" s="34" t="s">
        <v>979</v>
      </c>
      <c r="X352" s="29" t="s">
        <v>3587</v>
      </c>
      <c r="Y352" s="34" t="s">
        <v>2708</v>
      </c>
      <c r="Z352" s="28" t="s">
        <v>868</v>
      </c>
      <c r="AA352" s="28" t="s">
        <v>3986</v>
      </c>
      <c r="AB352" s="27" t="s">
        <v>1766</v>
      </c>
      <c r="AC352" s="29" t="s">
        <v>1533</v>
      </c>
      <c r="AD352" s="29" t="s">
        <v>2943</v>
      </c>
      <c r="AE352" s="28" t="s">
        <v>3987</v>
      </c>
      <c r="AF352" s="35" t="s">
        <v>2951</v>
      </c>
      <c r="AG352" s="29" t="s">
        <v>658</v>
      </c>
      <c r="AH352" s="40" t="s">
        <v>2952</v>
      </c>
      <c r="AI352" s="28" t="s">
        <v>3987</v>
      </c>
      <c r="AJ352" s="35" t="s">
        <v>2951</v>
      </c>
      <c r="AK352" s="29" t="s">
        <v>855</v>
      </c>
      <c r="AL352" s="33" t="s">
        <v>856</v>
      </c>
      <c r="AM352" s="23"/>
      <c r="AN352" s="23"/>
      <c r="AO352" s="23"/>
      <c r="AP352" s="23"/>
      <c r="AQ352" s="23"/>
      <c r="AR352" s="23"/>
      <c r="AS352" s="23"/>
      <c r="AT352" s="23"/>
    </row>
    <row r="353" spans="1:46" ht="76.5">
      <c r="A353" s="26">
        <v>2017</v>
      </c>
      <c r="B353" s="26" t="s">
        <v>1957</v>
      </c>
      <c r="C353" s="28" t="s">
        <v>2998</v>
      </c>
      <c r="D353" s="27" t="s">
        <v>934</v>
      </c>
      <c r="E353" s="29" t="s">
        <v>935</v>
      </c>
      <c r="F353" s="29" t="s">
        <v>936</v>
      </c>
      <c r="G353" s="28" t="s">
        <v>3988</v>
      </c>
      <c r="H353" s="29" t="s">
        <v>267</v>
      </c>
      <c r="I353" s="29" t="s">
        <v>113</v>
      </c>
      <c r="J353" s="28" t="s">
        <v>3287</v>
      </c>
      <c r="K353" s="26" t="s">
        <v>841</v>
      </c>
      <c r="L353" s="37" t="s">
        <v>938</v>
      </c>
      <c r="M353" s="29" t="s">
        <v>148</v>
      </c>
      <c r="N353" s="28" t="s">
        <v>3989</v>
      </c>
      <c r="O353" s="37" t="s">
        <v>952</v>
      </c>
      <c r="P353" s="29" t="s">
        <v>940</v>
      </c>
      <c r="Q353" s="29">
        <v>53</v>
      </c>
      <c r="R353" s="29" t="s">
        <v>586</v>
      </c>
      <c r="S353" s="29" t="s">
        <v>196</v>
      </c>
      <c r="T353" s="29" t="s">
        <v>3990</v>
      </c>
      <c r="U353" s="34" t="s">
        <v>1558</v>
      </c>
      <c r="V353" s="26" t="s">
        <v>849</v>
      </c>
      <c r="W353" s="34" t="s">
        <v>979</v>
      </c>
      <c r="X353" s="29" t="s">
        <v>3991</v>
      </c>
      <c r="Y353" s="34" t="s">
        <v>1559</v>
      </c>
      <c r="Z353" s="28" t="s">
        <v>868</v>
      </c>
      <c r="AA353" s="28" t="s">
        <v>3992</v>
      </c>
      <c r="AB353" s="27" t="s">
        <v>934</v>
      </c>
      <c r="AC353" s="29" t="s">
        <v>935</v>
      </c>
      <c r="AD353" s="29" t="s">
        <v>936</v>
      </c>
      <c r="AE353" s="28" t="s">
        <v>3993</v>
      </c>
      <c r="AF353" s="35" t="s">
        <v>945</v>
      </c>
      <c r="AG353" s="29" t="s">
        <v>658</v>
      </c>
      <c r="AH353" s="28" t="s">
        <v>872</v>
      </c>
      <c r="AI353" s="28" t="s">
        <v>3993</v>
      </c>
      <c r="AJ353" s="35" t="s">
        <v>945</v>
      </c>
      <c r="AK353" s="29" t="s">
        <v>855</v>
      </c>
      <c r="AL353" s="33" t="s">
        <v>856</v>
      </c>
      <c r="AM353" s="23"/>
      <c r="AN353" s="23"/>
      <c r="AO353" s="23"/>
      <c r="AP353" s="23"/>
      <c r="AQ353" s="23"/>
      <c r="AR353" s="23"/>
      <c r="AS353" s="23"/>
      <c r="AT353" s="23"/>
    </row>
    <row r="354" spans="1:46" ht="76.5">
      <c r="A354" s="26">
        <v>2017</v>
      </c>
      <c r="B354" s="26" t="s">
        <v>1957</v>
      </c>
      <c r="C354" s="28" t="s">
        <v>2954</v>
      </c>
      <c r="D354" s="27" t="s">
        <v>3994</v>
      </c>
      <c r="E354" s="29" t="s">
        <v>3995</v>
      </c>
      <c r="F354" s="29" t="s">
        <v>1321</v>
      </c>
      <c r="G354" s="28" t="s">
        <v>3996</v>
      </c>
      <c r="H354" s="29" t="s">
        <v>216</v>
      </c>
      <c r="I354" s="29" t="s">
        <v>113</v>
      </c>
      <c r="J354" s="28" t="s">
        <v>3287</v>
      </c>
      <c r="K354" s="26" t="s">
        <v>841</v>
      </c>
      <c r="L354" s="37" t="s">
        <v>3997</v>
      </c>
      <c r="M354" s="29" t="s">
        <v>148</v>
      </c>
      <c r="N354" s="28" t="s">
        <v>1517</v>
      </c>
      <c r="O354" s="37" t="s">
        <v>939</v>
      </c>
      <c r="P354" s="29" t="s">
        <v>3998</v>
      </c>
      <c r="Q354" s="29">
        <v>24</v>
      </c>
      <c r="R354" s="29" t="s">
        <v>586</v>
      </c>
      <c r="S354" s="29" t="s">
        <v>180</v>
      </c>
      <c r="T354" s="29" t="s">
        <v>634</v>
      </c>
      <c r="U354" s="34" t="s">
        <v>1558</v>
      </c>
      <c r="V354" s="26" t="s">
        <v>849</v>
      </c>
      <c r="W354" s="34" t="s">
        <v>979</v>
      </c>
      <c r="X354" s="29" t="s">
        <v>3292</v>
      </c>
      <c r="Y354" s="34" t="s">
        <v>2543</v>
      </c>
      <c r="Z354" s="28" t="s">
        <v>868</v>
      </c>
      <c r="AA354" s="28" t="s">
        <v>3686</v>
      </c>
      <c r="AB354" s="27" t="s">
        <v>3994</v>
      </c>
      <c r="AC354" s="29" t="s">
        <v>3995</v>
      </c>
      <c r="AD354" s="29" t="s">
        <v>1321</v>
      </c>
      <c r="AE354" s="28" t="s">
        <v>3999</v>
      </c>
      <c r="AF354" s="35" t="s">
        <v>4000</v>
      </c>
      <c r="AG354" s="29" t="s">
        <v>658</v>
      </c>
      <c r="AH354" s="28" t="s">
        <v>872</v>
      </c>
      <c r="AI354" s="28" t="s">
        <v>3999</v>
      </c>
      <c r="AJ354" s="35" t="s">
        <v>4000</v>
      </c>
      <c r="AK354" s="29" t="s">
        <v>855</v>
      </c>
      <c r="AL354" s="33" t="s">
        <v>856</v>
      </c>
      <c r="AM354" s="23"/>
      <c r="AN354" s="23"/>
      <c r="AO354" s="23"/>
      <c r="AP354" s="23"/>
      <c r="AQ354" s="23"/>
      <c r="AR354" s="23"/>
      <c r="AS354" s="23"/>
      <c r="AT354" s="23"/>
    </row>
    <row r="355" spans="1:46" ht="76.5">
      <c r="A355" s="26">
        <v>2017</v>
      </c>
      <c r="B355" s="26" t="s">
        <v>1957</v>
      </c>
      <c r="C355" s="28" t="s">
        <v>2954</v>
      </c>
      <c r="D355" s="27" t="s">
        <v>4001</v>
      </c>
      <c r="E355" s="29" t="s">
        <v>4002</v>
      </c>
      <c r="F355" s="29"/>
      <c r="G355" s="28" t="s">
        <v>4003</v>
      </c>
      <c r="H355" s="29" t="s">
        <v>216</v>
      </c>
      <c r="I355" s="29" t="s">
        <v>113</v>
      </c>
      <c r="J355" s="28" t="s">
        <v>3287</v>
      </c>
      <c r="K355" s="26" t="s">
        <v>841</v>
      </c>
      <c r="L355" s="37" t="s">
        <v>4004</v>
      </c>
      <c r="M355" s="29" t="s">
        <v>148</v>
      </c>
      <c r="N355" s="28" t="s">
        <v>4005</v>
      </c>
      <c r="O355" s="37" t="s">
        <v>952</v>
      </c>
      <c r="P355" s="29" t="s">
        <v>1089</v>
      </c>
      <c r="Q355" s="29">
        <v>931</v>
      </c>
      <c r="R355" s="29" t="s">
        <v>586</v>
      </c>
      <c r="S355" s="29" t="s">
        <v>180</v>
      </c>
      <c r="T355" s="29" t="s">
        <v>3291</v>
      </c>
      <c r="U355" s="34" t="s">
        <v>1558</v>
      </c>
      <c r="V355" s="26" t="s">
        <v>849</v>
      </c>
      <c r="W355" s="34" t="s">
        <v>979</v>
      </c>
      <c r="X355" s="29" t="s">
        <v>3292</v>
      </c>
      <c r="Y355" s="34" t="s">
        <v>2543</v>
      </c>
      <c r="Z355" s="28" t="s">
        <v>868</v>
      </c>
      <c r="AA355" s="28" t="s">
        <v>4006</v>
      </c>
      <c r="AB355" s="27" t="s">
        <v>4001</v>
      </c>
      <c r="AC355" s="29" t="s">
        <v>4002</v>
      </c>
      <c r="AD355" s="29"/>
      <c r="AE355" s="28" t="s">
        <v>4007</v>
      </c>
      <c r="AF355" s="35" t="s">
        <v>4008</v>
      </c>
      <c r="AG355" s="29" t="s">
        <v>658</v>
      </c>
      <c r="AH355" s="40" t="s">
        <v>4009</v>
      </c>
      <c r="AI355" s="28" t="s">
        <v>4007</v>
      </c>
      <c r="AJ355" s="35" t="s">
        <v>4008</v>
      </c>
      <c r="AK355" s="29" t="s">
        <v>855</v>
      </c>
      <c r="AL355" s="33" t="s">
        <v>856</v>
      </c>
      <c r="AM355" s="23"/>
      <c r="AN355" s="23"/>
      <c r="AO355" s="23"/>
      <c r="AP355" s="23"/>
      <c r="AQ355" s="23"/>
      <c r="AR355" s="23"/>
      <c r="AS355" s="23"/>
      <c r="AT355" s="23"/>
    </row>
    <row r="356" spans="1:46" ht="76.5">
      <c r="A356" s="26">
        <v>2017</v>
      </c>
      <c r="B356" s="26" t="s">
        <v>1957</v>
      </c>
      <c r="C356" s="28" t="s">
        <v>2954</v>
      </c>
      <c r="D356" s="27" t="s">
        <v>4010</v>
      </c>
      <c r="E356" s="29" t="s">
        <v>4011</v>
      </c>
      <c r="F356" s="29" t="s">
        <v>1733</v>
      </c>
      <c r="G356" s="28" t="s">
        <v>4012</v>
      </c>
      <c r="H356" s="29" t="s">
        <v>216</v>
      </c>
      <c r="I356" s="29" t="s">
        <v>113</v>
      </c>
      <c r="J356" s="28" t="s">
        <v>3287</v>
      </c>
      <c r="K356" s="26" t="s">
        <v>841</v>
      </c>
      <c r="L356" s="37" t="s">
        <v>4013</v>
      </c>
      <c r="M356" s="29" t="s">
        <v>148</v>
      </c>
      <c r="N356" s="28" t="s">
        <v>1517</v>
      </c>
      <c r="O356" s="37" t="s">
        <v>939</v>
      </c>
      <c r="P356" s="29" t="s">
        <v>4014</v>
      </c>
      <c r="Q356" s="29">
        <v>42</v>
      </c>
      <c r="R356" s="29">
        <v>205</v>
      </c>
      <c r="S356" s="29" t="s">
        <v>180</v>
      </c>
      <c r="T356" s="29" t="s">
        <v>4015</v>
      </c>
      <c r="U356" s="34" t="s">
        <v>1558</v>
      </c>
      <c r="V356" s="26" t="s">
        <v>849</v>
      </c>
      <c r="W356" s="34" t="s">
        <v>979</v>
      </c>
      <c r="X356" s="29" t="s">
        <v>504</v>
      </c>
      <c r="Y356" s="34" t="s">
        <v>910</v>
      </c>
      <c r="Z356" s="28" t="s">
        <v>868</v>
      </c>
      <c r="AA356" s="28" t="s">
        <v>3334</v>
      </c>
      <c r="AB356" s="27" t="s">
        <v>4010</v>
      </c>
      <c r="AC356" s="29" t="s">
        <v>4011</v>
      </c>
      <c r="AD356" s="29" t="s">
        <v>1733</v>
      </c>
      <c r="AE356" s="28" t="s">
        <v>4016</v>
      </c>
      <c r="AF356" s="35" t="s">
        <v>4017</v>
      </c>
      <c r="AG356" s="29" t="s">
        <v>658</v>
      </c>
      <c r="AH356" s="40" t="s">
        <v>4018</v>
      </c>
      <c r="AI356" s="28" t="s">
        <v>4016</v>
      </c>
      <c r="AJ356" s="35" t="s">
        <v>4017</v>
      </c>
      <c r="AK356" s="29" t="s">
        <v>855</v>
      </c>
      <c r="AL356" s="33" t="s">
        <v>856</v>
      </c>
      <c r="AM356" s="23"/>
      <c r="AN356" s="23"/>
      <c r="AO356" s="23"/>
      <c r="AP356" s="23"/>
      <c r="AQ356" s="23"/>
      <c r="AR356" s="23"/>
      <c r="AS356" s="23"/>
      <c r="AT356" s="23"/>
    </row>
    <row r="357" spans="1:46" ht="76.5">
      <c r="A357" s="26">
        <v>2017</v>
      </c>
      <c r="B357" s="26" t="s">
        <v>1957</v>
      </c>
      <c r="C357" s="28" t="s">
        <v>2954</v>
      </c>
      <c r="D357" s="27" t="s">
        <v>4019</v>
      </c>
      <c r="E357" s="29" t="s">
        <v>1041</v>
      </c>
      <c r="F357" s="29"/>
      <c r="G357" s="28" t="s">
        <v>4020</v>
      </c>
      <c r="H357" s="29" t="s">
        <v>216</v>
      </c>
      <c r="I357" s="29" t="s">
        <v>113</v>
      </c>
      <c r="J357" s="28" t="s">
        <v>3287</v>
      </c>
      <c r="K357" s="26" t="s">
        <v>841</v>
      </c>
      <c r="L357" s="37" t="s">
        <v>4021</v>
      </c>
      <c r="M357" s="29" t="s">
        <v>148</v>
      </c>
      <c r="N357" s="28" t="s">
        <v>4005</v>
      </c>
      <c r="O357" s="37" t="s">
        <v>952</v>
      </c>
      <c r="P357" s="29" t="s">
        <v>4022</v>
      </c>
      <c r="Q357" s="29">
        <v>133</v>
      </c>
      <c r="R357" s="29" t="s">
        <v>4023</v>
      </c>
      <c r="S357" s="29" t="s">
        <v>180</v>
      </c>
      <c r="T357" s="29" t="s">
        <v>3606</v>
      </c>
      <c r="U357" s="34" t="s">
        <v>1558</v>
      </c>
      <c r="V357" s="26" t="s">
        <v>849</v>
      </c>
      <c r="W357" s="34" t="s">
        <v>979</v>
      </c>
      <c r="X357" s="29" t="s">
        <v>504</v>
      </c>
      <c r="Y357" s="34" t="s">
        <v>910</v>
      </c>
      <c r="Z357" s="28" t="s">
        <v>868</v>
      </c>
      <c r="AA357" s="28" t="s">
        <v>3607</v>
      </c>
      <c r="AB357" s="27" t="s">
        <v>4019</v>
      </c>
      <c r="AC357" s="29" t="s">
        <v>1041</v>
      </c>
      <c r="AD357" s="29"/>
      <c r="AE357" s="28" t="s">
        <v>4024</v>
      </c>
      <c r="AF357" s="35" t="s">
        <v>4025</v>
      </c>
      <c r="AG357" s="29" t="s">
        <v>658</v>
      </c>
      <c r="AH357" s="40" t="s">
        <v>4026</v>
      </c>
      <c r="AI357" s="28" t="s">
        <v>4024</v>
      </c>
      <c r="AJ357" s="35" t="s">
        <v>4025</v>
      </c>
      <c r="AK357" s="29" t="s">
        <v>855</v>
      </c>
      <c r="AL357" s="33" t="s">
        <v>856</v>
      </c>
      <c r="AM357" s="23"/>
      <c r="AN357" s="23"/>
      <c r="AO357" s="23"/>
      <c r="AP357" s="23"/>
      <c r="AQ357" s="23"/>
      <c r="AR357" s="23"/>
      <c r="AS357" s="23"/>
      <c r="AT357" s="23"/>
    </row>
    <row r="358" spans="1:46" ht="76.5">
      <c r="A358" s="26">
        <v>2017</v>
      </c>
      <c r="B358" s="26" t="s">
        <v>1957</v>
      </c>
      <c r="C358" s="28" t="s">
        <v>2954</v>
      </c>
      <c r="D358" s="27" t="s">
        <v>3906</v>
      </c>
      <c r="E358" s="29" t="s">
        <v>4027</v>
      </c>
      <c r="F358" s="29" t="s">
        <v>858</v>
      </c>
      <c r="G358" s="28" t="s">
        <v>3222</v>
      </c>
      <c r="H358" s="29" t="s">
        <v>216</v>
      </c>
      <c r="I358" s="29" t="s">
        <v>113</v>
      </c>
      <c r="J358" s="28" t="s">
        <v>3287</v>
      </c>
      <c r="K358" s="26" t="s">
        <v>841</v>
      </c>
      <c r="L358" s="37" t="s">
        <v>3223</v>
      </c>
      <c r="M358" s="29" t="s">
        <v>148</v>
      </c>
      <c r="N358" s="28" t="s">
        <v>1169</v>
      </c>
      <c r="O358" s="37" t="s">
        <v>952</v>
      </c>
      <c r="P358" s="29" t="s">
        <v>3224</v>
      </c>
      <c r="Q358" s="29">
        <v>556</v>
      </c>
      <c r="R358" s="29" t="s">
        <v>3225</v>
      </c>
      <c r="S358" s="29" t="s">
        <v>180</v>
      </c>
      <c r="T358" s="29" t="s">
        <v>4028</v>
      </c>
      <c r="U358" s="34" t="s">
        <v>1558</v>
      </c>
      <c r="V358" s="26" t="s">
        <v>849</v>
      </c>
      <c r="W358" s="34" t="s">
        <v>979</v>
      </c>
      <c r="X358" s="29" t="s">
        <v>3354</v>
      </c>
      <c r="Y358" s="34" t="s">
        <v>3030</v>
      </c>
      <c r="Z358" s="28" t="s">
        <v>868</v>
      </c>
      <c r="AA358" s="28" t="s">
        <v>4029</v>
      </c>
      <c r="AB358" s="27" t="s">
        <v>3906</v>
      </c>
      <c r="AC358" s="29" t="s">
        <v>4027</v>
      </c>
      <c r="AD358" s="29" t="s">
        <v>858</v>
      </c>
      <c r="AE358" s="28" t="s">
        <v>4030</v>
      </c>
      <c r="AF358" s="35" t="s">
        <v>4031</v>
      </c>
      <c r="AG358" s="29" t="s">
        <v>658</v>
      </c>
      <c r="AH358" s="28" t="s">
        <v>872</v>
      </c>
      <c r="AI358" s="28" t="s">
        <v>4030</v>
      </c>
      <c r="AJ358" s="35" t="s">
        <v>4031</v>
      </c>
      <c r="AK358" s="29" t="s">
        <v>855</v>
      </c>
      <c r="AL358" s="33" t="s">
        <v>856</v>
      </c>
      <c r="AM358" s="23"/>
      <c r="AN358" s="23"/>
      <c r="AO358" s="23"/>
      <c r="AP358" s="23"/>
      <c r="AQ358" s="23"/>
      <c r="AR358" s="23"/>
      <c r="AS358" s="23"/>
      <c r="AT358" s="23"/>
    </row>
    <row r="359" spans="1:46" ht="89.25">
      <c r="A359" s="26">
        <v>2017</v>
      </c>
      <c r="B359" s="26" t="s">
        <v>1957</v>
      </c>
      <c r="C359" s="28" t="s">
        <v>2998</v>
      </c>
      <c r="D359" s="27" t="s">
        <v>4032</v>
      </c>
      <c r="E359" s="29" t="s">
        <v>1424</v>
      </c>
      <c r="F359" s="29" t="s">
        <v>4033</v>
      </c>
      <c r="G359" s="28" t="s">
        <v>4034</v>
      </c>
      <c r="H359" s="29" t="s">
        <v>267</v>
      </c>
      <c r="I359" s="29" t="s">
        <v>113</v>
      </c>
      <c r="J359" s="28" t="s">
        <v>3287</v>
      </c>
      <c r="K359" s="26" t="s">
        <v>841</v>
      </c>
      <c r="L359" s="37" t="s">
        <v>4035</v>
      </c>
      <c r="M359" s="29" t="s">
        <v>148</v>
      </c>
      <c r="N359" s="28" t="s">
        <v>1715</v>
      </c>
      <c r="O359" s="37" t="s">
        <v>939</v>
      </c>
      <c r="P359" s="29" t="s">
        <v>4036</v>
      </c>
      <c r="Q359" s="29">
        <v>16</v>
      </c>
      <c r="R359" s="29">
        <v>2</v>
      </c>
      <c r="S359" s="29" t="s">
        <v>180</v>
      </c>
      <c r="T359" s="29" t="s">
        <v>4037</v>
      </c>
      <c r="U359" s="34" t="s">
        <v>1558</v>
      </c>
      <c r="V359" s="26" t="s">
        <v>849</v>
      </c>
      <c r="W359" s="34" t="s">
        <v>979</v>
      </c>
      <c r="X359" s="29" t="s">
        <v>3528</v>
      </c>
      <c r="Y359" s="34" t="s">
        <v>1597</v>
      </c>
      <c r="Z359" s="28" t="s">
        <v>868</v>
      </c>
      <c r="AA359" s="28" t="s">
        <v>4038</v>
      </c>
      <c r="AB359" s="27" t="s">
        <v>4032</v>
      </c>
      <c r="AC359" s="29" t="s">
        <v>1424</v>
      </c>
      <c r="AD359" s="29" t="s">
        <v>4033</v>
      </c>
      <c r="AE359" s="28" t="s">
        <v>4039</v>
      </c>
      <c r="AF359" s="35" t="s">
        <v>4040</v>
      </c>
      <c r="AG359" s="29" t="s">
        <v>658</v>
      </c>
      <c r="AH359" s="40" t="s">
        <v>4041</v>
      </c>
      <c r="AI359" s="28" t="s">
        <v>4039</v>
      </c>
      <c r="AJ359" s="35" t="s">
        <v>4040</v>
      </c>
      <c r="AK359" s="29" t="s">
        <v>855</v>
      </c>
      <c r="AL359" s="33" t="s">
        <v>856</v>
      </c>
      <c r="AM359" s="23"/>
      <c r="AN359" s="23"/>
      <c r="AO359" s="23"/>
      <c r="AP359" s="23"/>
      <c r="AQ359" s="23"/>
      <c r="AR359" s="23"/>
      <c r="AS359" s="23"/>
      <c r="AT359" s="23"/>
    </row>
    <row r="360" spans="1:46" ht="76.5">
      <c r="A360" s="26">
        <v>2017</v>
      </c>
      <c r="B360" s="26" t="s">
        <v>1957</v>
      </c>
      <c r="C360" s="28" t="s">
        <v>2998</v>
      </c>
      <c r="D360" s="27" t="s">
        <v>4042</v>
      </c>
      <c r="E360" s="29" t="s">
        <v>4043</v>
      </c>
      <c r="F360" s="29" t="s">
        <v>4044</v>
      </c>
      <c r="G360" s="28" t="s">
        <v>4045</v>
      </c>
      <c r="H360" s="29" t="s">
        <v>267</v>
      </c>
      <c r="I360" s="29" t="s">
        <v>113</v>
      </c>
      <c r="J360" s="28" t="s">
        <v>3287</v>
      </c>
      <c r="K360" s="26" t="s">
        <v>841</v>
      </c>
      <c r="L360" s="37" t="s">
        <v>4046</v>
      </c>
      <c r="M360" s="29" t="s">
        <v>148</v>
      </c>
      <c r="N360" s="28" t="s">
        <v>4047</v>
      </c>
      <c r="O360" s="37" t="s">
        <v>939</v>
      </c>
      <c r="P360" s="29" t="s">
        <v>4048</v>
      </c>
      <c r="Q360" s="29">
        <v>100</v>
      </c>
      <c r="R360" s="29" t="s">
        <v>4049</v>
      </c>
      <c r="S360" s="29" t="s">
        <v>180</v>
      </c>
      <c r="T360" s="29" t="s">
        <v>4050</v>
      </c>
      <c r="U360" s="34" t="s">
        <v>1558</v>
      </c>
      <c r="V360" s="26" t="s">
        <v>849</v>
      </c>
      <c r="W360" s="34" t="s">
        <v>979</v>
      </c>
      <c r="X360" s="29" t="s">
        <v>504</v>
      </c>
      <c r="Y360" s="34" t="s">
        <v>910</v>
      </c>
      <c r="Z360" s="28" t="s">
        <v>868</v>
      </c>
      <c r="AA360" s="28" t="s">
        <v>4051</v>
      </c>
      <c r="AB360" s="27" t="s">
        <v>4042</v>
      </c>
      <c r="AC360" s="29" t="s">
        <v>4043</v>
      </c>
      <c r="AD360" s="29" t="s">
        <v>4044</v>
      </c>
      <c r="AE360" s="28" t="s">
        <v>4052</v>
      </c>
      <c r="AF360" s="35" t="s">
        <v>4053</v>
      </c>
      <c r="AG360" s="29" t="s">
        <v>658</v>
      </c>
      <c r="AH360" s="28" t="s">
        <v>872</v>
      </c>
      <c r="AI360" s="28" t="s">
        <v>4052</v>
      </c>
      <c r="AJ360" s="35" t="s">
        <v>4053</v>
      </c>
      <c r="AK360" s="29" t="s">
        <v>855</v>
      </c>
      <c r="AL360" s="33" t="s">
        <v>856</v>
      </c>
      <c r="AM360" s="23"/>
      <c r="AN360" s="23"/>
      <c r="AO360" s="23"/>
      <c r="AP360" s="23"/>
      <c r="AQ360" s="23"/>
      <c r="AR360" s="23"/>
      <c r="AS360" s="23"/>
      <c r="AT360" s="23"/>
    </row>
    <row r="361" spans="1:46" ht="76.5">
      <c r="A361" s="26">
        <v>2017</v>
      </c>
      <c r="B361" s="26" t="s">
        <v>1957</v>
      </c>
      <c r="C361" s="28" t="s">
        <v>2954</v>
      </c>
      <c r="D361" s="27" t="s">
        <v>4054</v>
      </c>
      <c r="E361" s="29" t="s">
        <v>4055</v>
      </c>
      <c r="F361" s="29"/>
      <c r="G361" s="28" t="s">
        <v>4056</v>
      </c>
      <c r="H361" s="29" t="s">
        <v>216</v>
      </c>
      <c r="I361" s="29" t="s">
        <v>113</v>
      </c>
      <c r="J361" s="28" t="s">
        <v>3287</v>
      </c>
      <c r="K361" s="26" t="s">
        <v>841</v>
      </c>
      <c r="L361" s="37" t="s">
        <v>4057</v>
      </c>
      <c r="M361" s="29" t="s">
        <v>148</v>
      </c>
      <c r="N361" s="28" t="s">
        <v>1302</v>
      </c>
      <c r="O361" s="37" t="s">
        <v>1966</v>
      </c>
      <c r="P361" s="29" t="s">
        <v>4058</v>
      </c>
      <c r="Q361" s="29">
        <v>301</v>
      </c>
      <c r="R361" s="29" t="s">
        <v>4059</v>
      </c>
      <c r="S361" s="29" t="s">
        <v>180</v>
      </c>
      <c r="T361" s="29" t="s">
        <v>3499</v>
      </c>
      <c r="U361" s="34" t="s">
        <v>1558</v>
      </c>
      <c r="V361" s="26" t="s">
        <v>849</v>
      </c>
      <c r="W361" s="34" t="s">
        <v>979</v>
      </c>
      <c r="X361" s="29" t="s">
        <v>504</v>
      </c>
      <c r="Y361" s="34" t="s">
        <v>910</v>
      </c>
      <c r="Z361" s="28" t="s">
        <v>868</v>
      </c>
      <c r="AA361" s="28" t="s">
        <v>3500</v>
      </c>
      <c r="AB361" s="27" t="s">
        <v>4054</v>
      </c>
      <c r="AC361" s="29" t="s">
        <v>4055</v>
      </c>
      <c r="AD361" s="29"/>
      <c r="AE361" s="28" t="s">
        <v>4060</v>
      </c>
      <c r="AF361" s="35" t="s">
        <v>4061</v>
      </c>
      <c r="AG361" s="29" t="s">
        <v>658</v>
      </c>
      <c r="AH361" s="40" t="s">
        <v>4062</v>
      </c>
      <c r="AI361" s="28" t="s">
        <v>4060</v>
      </c>
      <c r="AJ361" s="35" t="s">
        <v>4061</v>
      </c>
      <c r="AK361" s="29" t="s">
        <v>855</v>
      </c>
      <c r="AL361" s="33" t="s">
        <v>856</v>
      </c>
      <c r="AM361" s="23"/>
      <c r="AN361" s="23"/>
      <c r="AO361" s="23"/>
      <c r="AP361" s="23"/>
      <c r="AQ361" s="23"/>
      <c r="AR361" s="23"/>
      <c r="AS361" s="23"/>
      <c r="AT361" s="23"/>
    </row>
    <row r="362" spans="1:46" ht="76.5">
      <c r="A362" s="26">
        <v>2017</v>
      </c>
      <c r="B362" s="26" t="s">
        <v>1957</v>
      </c>
      <c r="C362" s="28" t="s">
        <v>2954</v>
      </c>
      <c r="D362" s="27" t="s">
        <v>3732</v>
      </c>
      <c r="E362" s="29" t="s">
        <v>2723</v>
      </c>
      <c r="F362" s="29" t="s">
        <v>2512</v>
      </c>
      <c r="G362" s="28" t="s">
        <v>4063</v>
      </c>
      <c r="H362" s="29" t="s">
        <v>216</v>
      </c>
      <c r="I362" s="29" t="s">
        <v>113</v>
      </c>
      <c r="J362" s="28" t="s">
        <v>3299</v>
      </c>
      <c r="K362" s="26" t="s">
        <v>841</v>
      </c>
      <c r="L362" s="37" t="s">
        <v>4064</v>
      </c>
      <c r="M362" s="29" t="s">
        <v>148</v>
      </c>
      <c r="N362" s="28" t="s">
        <v>1517</v>
      </c>
      <c r="O362" s="37" t="s">
        <v>952</v>
      </c>
      <c r="P362" s="29" t="s">
        <v>4065</v>
      </c>
      <c r="Q362" s="29">
        <v>58</v>
      </c>
      <c r="R362" s="29" t="s">
        <v>586</v>
      </c>
      <c r="S362" s="29" t="s">
        <v>176</v>
      </c>
      <c r="T362" s="29" t="s">
        <v>4066</v>
      </c>
      <c r="U362" s="34" t="s">
        <v>1558</v>
      </c>
      <c r="V362" s="28" t="s">
        <v>4067</v>
      </c>
      <c r="W362" s="34" t="s">
        <v>979</v>
      </c>
      <c r="X362" s="29" t="s">
        <v>4068</v>
      </c>
      <c r="Y362" s="34" t="s">
        <v>4069</v>
      </c>
      <c r="Z362" s="28" t="s">
        <v>3002</v>
      </c>
      <c r="AA362" s="28" t="s">
        <v>4070</v>
      </c>
      <c r="AB362" s="27" t="s">
        <v>3732</v>
      </c>
      <c r="AC362" s="29" t="s">
        <v>2723</v>
      </c>
      <c r="AD362" s="29" t="s">
        <v>2512</v>
      </c>
      <c r="AE362" s="28" t="s">
        <v>4071</v>
      </c>
      <c r="AF362" s="35" t="s">
        <v>4072</v>
      </c>
      <c r="AG362" s="29" t="s">
        <v>658</v>
      </c>
      <c r="AH362" s="28" t="s">
        <v>872</v>
      </c>
      <c r="AI362" s="28" t="s">
        <v>4071</v>
      </c>
      <c r="AJ362" s="35" t="s">
        <v>4072</v>
      </c>
      <c r="AK362" s="29" t="s">
        <v>855</v>
      </c>
      <c r="AL362" s="33" t="s">
        <v>856</v>
      </c>
      <c r="AM362" s="23"/>
      <c r="AN362" s="23"/>
      <c r="AO362" s="23"/>
      <c r="AP362" s="23"/>
      <c r="AQ362" s="23"/>
      <c r="AR362" s="23"/>
      <c r="AS362" s="23"/>
      <c r="AT362" s="23"/>
    </row>
    <row r="363" spans="1:46" ht="76.5">
      <c r="A363" s="26">
        <v>2017</v>
      </c>
      <c r="B363" s="26" t="s">
        <v>1957</v>
      </c>
      <c r="C363" s="28" t="s">
        <v>2998</v>
      </c>
      <c r="D363" s="27" t="s">
        <v>4073</v>
      </c>
      <c r="E363" s="29" t="s">
        <v>1041</v>
      </c>
      <c r="F363" s="29" t="s">
        <v>1042</v>
      </c>
      <c r="G363" s="28" t="s">
        <v>4074</v>
      </c>
      <c r="H363" s="29" t="s">
        <v>267</v>
      </c>
      <c r="I363" s="29" t="s">
        <v>113</v>
      </c>
      <c r="J363" s="28" t="s">
        <v>3287</v>
      </c>
      <c r="K363" s="26" t="s">
        <v>841</v>
      </c>
      <c r="L363" s="37" t="s">
        <v>378</v>
      </c>
      <c r="M363" s="29" t="s">
        <v>148</v>
      </c>
      <c r="N363" s="28" t="s">
        <v>4075</v>
      </c>
      <c r="O363" s="37" t="s">
        <v>952</v>
      </c>
      <c r="P363" s="29" t="s">
        <v>4076</v>
      </c>
      <c r="Q363" s="29">
        <v>791</v>
      </c>
      <c r="R363" s="29" t="s">
        <v>4077</v>
      </c>
      <c r="S363" s="29" t="s">
        <v>180</v>
      </c>
      <c r="T363" s="29" t="s">
        <v>4078</v>
      </c>
      <c r="U363" s="34" t="s">
        <v>1558</v>
      </c>
      <c r="V363" s="26" t="s">
        <v>849</v>
      </c>
      <c r="W363" s="34" t="s">
        <v>979</v>
      </c>
      <c r="X363" s="29" t="s">
        <v>3659</v>
      </c>
      <c r="Y363" s="34" t="s">
        <v>3105</v>
      </c>
      <c r="Z363" s="28" t="s">
        <v>868</v>
      </c>
      <c r="AA363" s="28" t="s">
        <v>4079</v>
      </c>
      <c r="AB363" s="27" t="s">
        <v>4073</v>
      </c>
      <c r="AC363" s="29" t="s">
        <v>1041</v>
      </c>
      <c r="AD363" s="29" t="s">
        <v>1042</v>
      </c>
      <c r="AE363" s="28" t="s">
        <v>4080</v>
      </c>
      <c r="AF363" s="35" t="s">
        <v>718</v>
      </c>
      <c r="AG363" s="29" t="s">
        <v>658</v>
      </c>
      <c r="AH363" s="28" t="s">
        <v>872</v>
      </c>
      <c r="AI363" s="28" t="s">
        <v>4080</v>
      </c>
      <c r="AJ363" s="35" t="s">
        <v>718</v>
      </c>
      <c r="AK363" s="29" t="s">
        <v>855</v>
      </c>
      <c r="AL363" s="33" t="s">
        <v>856</v>
      </c>
      <c r="AM363" s="23"/>
      <c r="AN363" s="23"/>
      <c r="AO363" s="23"/>
      <c r="AP363" s="23"/>
      <c r="AQ363" s="23"/>
      <c r="AR363" s="23"/>
      <c r="AS363" s="23"/>
      <c r="AT363" s="23"/>
    </row>
    <row r="364" spans="1:46" ht="76.5">
      <c r="A364" s="26">
        <v>2017</v>
      </c>
      <c r="B364" s="26" t="s">
        <v>1957</v>
      </c>
      <c r="C364" s="28" t="s">
        <v>2954</v>
      </c>
      <c r="D364" s="27" t="s">
        <v>2183</v>
      </c>
      <c r="E364" s="29" t="s">
        <v>858</v>
      </c>
      <c r="F364" s="29" t="s">
        <v>4081</v>
      </c>
      <c r="G364" s="28" t="s">
        <v>4082</v>
      </c>
      <c r="H364" s="29" t="s">
        <v>216</v>
      </c>
      <c r="I364" s="29" t="s">
        <v>113</v>
      </c>
      <c r="J364" s="28" t="s">
        <v>3287</v>
      </c>
      <c r="K364" s="26" t="s">
        <v>841</v>
      </c>
      <c r="L364" s="37" t="s">
        <v>4083</v>
      </c>
      <c r="M364" s="29" t="s">
        <v>148</v>
      </c>
      <c r="N364" s="28" t="s">
        <v>4084</v>
      </c>
      <c r="O364" s="37" t="s">
        <v>939</v>
      </c>
      <c r="P364" s="29" t="s">
        <v>4085</v>
      </c>
      <c r="Q364" s="29">
        <v>328</v>
      </c>
      <c r="R364" s="29" t="s">
        <v>586</v>
      </c>
      <c r="S364" s="29" t="s">
        <v>180</v>
      </c>
      <c r="T364" s="29" t="s">
        <v>4086</v>
      </c>
      <c r="U364" s="34" t="s">
        <v>1558</v>
      </c>
      <c r="V364" s="26" t="s">
        <v>849</v>
      </c>
      <c r="W364" s="34" t="s">
        <v>979</v>
      </c>
      <c r="X364" s="29" t="s">
        <v>3292</v>
      </c>
      <c r="Y364" s="34" t="s">
        <v>2543</v>
      </c>
      <c r="Z364" s="28" t="s">
        <v>868</v>
      </c>
      <c r="AA364" s="28" t="s">
        <v>4006</v>
      </c>
      <c r="AB364" s="27" t="s">
        <v>2183</v>
      </c>
      <c r="AC364" s="29" t="s">
        <v>858</v>
      </c>
      <c r="AD364" s="29" t="s">
        <v>4081</v>
      </c>
      <c r="AE364" s="28" t="s">
        <v>4087</v>
      </c>
      <c r="AF364" s="35" t="s">
        <v>4088</v>
      </c>
      <c r="AG364" s="29" t="s">
        <v>658</v>
      </c>
      <c r="AH364" s="40" t="s">
        <v>4089</v>
      </c>
      <c r="AI364" s="28" t="s">
        <v>4087</v>
      </c>
      <c r="AJ364" s="35" t="s">
        <v>4088</v>
      </c>
      <c r="AK364" s="29" t="s">
        <v>855</v>
      </c>
      <c r="AL364" s="33" t="s">
        <v>856</v>
      </c>
      <c r="AM364" s="23"/>
      <c r="AN364" s="23"/>
      <c r="AO364" s="23"/>
      <c r="AP364" s="23"/>
      <c r="AQ364" s="23"/>
      <c r="AR364" s="23"/>
      <c r="AS364" s="23"/>
      <c r="AT364" s="23"/>
    </row>
    <row r="365" spans="1:46" ht="76.5">
      <c r="A365" s="26">
        <v>2017</v>
      </c>
      <c r="B365" s="26" t="s">
        <v>1957</v>
      </c>
      <c r="C365" s="28" t="s">
        <v>2954</v>
      </c>
      <c r="D365" s="27" t="s">
        <v>4090</v>
      </c>
      <c r="E365" s="29" t="s">
        <v>1730</v>
      </c>
      <c r="F365" s="29" t="s">
        <v>4091</v>
      </c>
      <c r="G365" s="28" t="s">
        <v>4092</v>
      </c>
      <c r="H365" s="29" t="s">
        <v>216</v>
      </c>
      <c r="I365" s="29" t="s">
        <v>113</v>
      </c>
      <c r="J365" s="28" t="s">
        <v>3287</v>
      </c>
      <c r="K365" s="26" t="s">
        <v>841</v>
      </c>
      <c r="L365" s="37" t="s">
        <v>4093</v>
      </c>
      <c r="M365" s="29" t="s">
        <v>148</v>
      </c>
      <c r="N365" s="28" t="s">
        <v>4094</v>
      </c>
      <c r="O365" s="37" t="s">
        <v>952</v>
      </c>
      <c r="P365" s="29" t="s">
        <v>3752</v>
      </c>
      <c r="Q365" s="29">
        <v>753</v>
      </c>
      <c r="R365" s="29" t="s">
        <v>4095</v>
      </c>
      <c r="S365" s="29" t="s">
        <v>180</v>
      </c>
      <c r="T365" s="29" t="s">
        <v>3912</v>
      </c>
      <c r="U365" s="34" t="s">
        <v>1558</v>
      </c>
      <c r="V365" s="26" t="s">
        <v>849</v>
      </c>
      <c r="W365" s="34" t="s">
        <v>979</v>
      </c>
      <c r="X365" s="29" t="s">
        <v>3292</v>
      </c>
      <c r="Y365" s="34" t="s">
        <v>2543</v>
      </c>
      <c r="Z365" s="28" t="s">
        <v>868</v>
      </c>
      <c r="AA365" s="28" t="s">
        <v>4006</v>
      </c>
      <c r="AB365" s="27" t="s">
        <v>4090</v>
      </c>
      <c r="AC365" s="29" t="s">
        <v>1730</v>
      </c>
      <c r="AD365" s="29" t="s">
        <v>4091</v>
      </c>
      <c r="AE365" s="28" t="s">
        <v>4096</v>
      </c>
      <c r="AF365" s="35" t="s">
        <v>4097</v>
      </c>
      <c r="AG365" s="29" t="s">
        <v>658</v>
      </c>
      <c r="AH365" s="40" t="s">
        <v>4098</v>
      </c>
      <c r="AI365" s="28" t="s">
        <v>4096</v>
      </c>
      <c r="AJ365" s="35" t="s">
        <v>4097</v>
      </c>
      <c r="AK365" s="29" t="s">
        <v>855</v>
      </c>
      <c r="AL365" s="33" t="s">
        <v>856</v>
      </c>
      <c r="AM365" s="23"/>
      <c r="AN365" s="23"/>
      <c r="AO365" s="23"/>
      <c r="AP365" s="23"/>
      <c r="AQ365" s="23"/>
      <c r="AR365" s="23"/>
      <c r="AS365" s="23"/>
      <c r="AT365" s="23"/>
    </row>
    <row r="366" spans="1:46" ht="76.5">
      <c r="A366" s="26">
        <v>2017</v>
      </c>
      <c r="B366" s="26" t="s">
        <v>1957</v>
      </c>
      <c r="C366" s="28" t="s">
        <v>2998</v>
      </c>
      <c r="D366" s="27" t="s">
        <v>4099</v>
      </c>
      <c r="E366" s="29" t="s">
        <v>1602</v>
      </c>
      <c r="F366" s="29" t="s">
        <v>2512</v>
      </c>
      <c r="G366" s="28" t="s">
        <v>4100</v>
      </c>
      <c r="H366" s="29" t="s">
        <v>267</v>
      </c>
      <c r="I366" s="29" t="s">
        <v>113</v>
      </c>
      <c r="J366" s="28" t="s">
        <v>3287</v>
      </c>
      <c r="K366" s="26" t="s">
        <v>841</v>
      </c>
      <c r="L366" s="37" t="s">
        <v>4101</v>
      </c>
      <c r="M366" s="29" t="s">
        <v>148</v>
      </c>
      <c r="N366" s="28" t="s">
        <v>4102</v>
      </c>
      <c r="O366" s="37" t="s">
        <v>939</v>
      </c>
      <c r="P366" s="29" t="s">
        <v>4103</v>
      </c>
      <c r="Q366" s="29">
        <v>168</v>
      </c>
      <c r="R366" s="29">
        <v>140</v>
      </c>
      <c r="S366" s="29" t="s">
        <v>180</v>
      </c>
      <c r="T366" s="29" t="s">
        <v>4104</v>
      </c>
      <c r="U366" s="34" t="s">
        <v>1558</v>
      </c>
      <c r="V366" s="26" t="s">
        <v>849</v>
      </c>
      <c r="W366" s="34" t="s">
        <v>979</v>
      </c>
      <c r="X366" s="29" t="s">
        <v>3659</v>
      </c>
      <c r="Y366" s="34" t="s">
        <v>3105</v>
      </c>
      <c r="Z366" s="28" t="s">
        <v>868</v>
      </c>
      <c r="AA366" s="28" t="s">
        <v>4105</v>
      </c>
      <c r="AB366" s="27" t="s">
        <v>4099</v>
      </c>
      <c r="AC366" s="29" t="s">
        <v>1602</v>
      </c>
      <c r="AD366" s="29" t="s">
        <v>2512</v>
      </c>
      <c r="AE366" s="28" t="s">
        <v>4106</v>
      </c>
      <c r="AF366" s="35" t="s">
        <v>663</v>
      </c>
      <c r="AG366" s="29" t="s">
        <v>658</v>
      </c>
      <c r="AH366" s="28" t="s">
        <v>872</v>
      </c>
      <c r="AI366" s="28" t="s">
        <v>4106</v>
      </c>
      <c r="AJ366" s="28" t="s">
        <v>872</v>
      </c>
      <c r="AK366" s="29" t="s">
        <v>855</v>
      </c>
      <c r="AL366" s="33" t="s">
        <v>856</v>
      </c>
      <c r="AM366" s="23"/>
      <c r="AN366" s="23"/>
      <c r="AO366" s="23"/>
      <c r="AP366" s="23"/>
      <c r="AQ366" s="23"/>
      <c r="AR366" s="23"/>
      <c r="AS366" s="23"/>
      <c r="AT366" s="23"/>
    </row>
    <row r="367" spans="1:46" ht="102">
      <c r="A367" s="26">
        <v>2017</v>
      </c>
      <c r="B367" s="26" t="s">
        <v>1957</v>
      </c>
      <c r="C367" s="28" t="s">
        <v>2998</v>
      </c>
      <c r="D367" s="27" t="s">
        <v>4107</v>
      </c>
      <c r="E367" s="29" t="s">
        <v>3733</v>
      </c>
      <c r="F367" s="29" t="s">
        <v>3592</v>
      </c>
      <c r="G367" s="28" t="s">
        <v>4108</v>
      </c>
      <c r="H367" s="29" t="s">
        <v>267</v>
      </c>
      <c r="I367" s="29" t="s">
        <v>113</v>
      </c>
      <c r="J367" s="28" t="s">
        <v>3287</v>
      </c>
      <c r="K367" s="26" t="s">
        <v>841</v>
      </c>
      <c r="L367" s="37" t="s">
        <v>4109</v>
      </c>
      <c r="M367" s="29" t="s">
        <v>148</v>
      </c>
      <c r="N367" s="28" t="s">
        <v>4110</v>
      </c>
      <c r="O367" s="37" t="s">
        <v>939</v>
      </c>
      <c r="P367" s="29" t="s">
        <v>4111</v>
      </c>
      <c r="Q367" s="29" t="s">
        <v>4112</v>
      </c>
      <c r="R367" s="29" t="s">
        <v>4113</v>
      </c>
      <c r="S367" s="29" t="s">
        <v>180</v>
      </c>
      <c r="T367" s="29" t="s">
        <v>4114</v>
      </c>
      <c r="U367" s="34" t="s">
        <v>1558</v>
      </c>
      <c r="V367" s="26" t="s">
        <v>849</v>
      </c>
      <c r="W367" s="34" t="s">
        <v>979</v>
      </c>
      <c r="X367" s="29" t="s">
        <v>3312</v>
      </c>
      <c r="Y367" s="34" t="s">
        <v>2679</v>
      </c>
      <c r="Z367" s="28" t="s">
        <v>868</v>
      </c>
      <c r="AA367" s="28" t="s">
        <v>4115</v>
      </c>
      <c r="AB367" s="27" t="s">
        <v>4107</v>
      </c>
      <c r="AC367" s="29" t="s">
        <v>3733</v>
      </c>
      <c r="AD367" s="29" t="s">
        <v>3592</v>
      </c>
      <c r="AE367" s="28" t="s">
        <v>4116</v>
      </c>
      <c r="AF367" s="35" t="s">
        <v>4117</v>
      </c>
      <c r="AG367" s="29" t="s">
        <v>658</v>
      </c>
      <c r="AH367" s="28" t="s">
        <v>872</v>
      </c>
      <c r="AI367" s="28" t="s">
        <v>4116</v>
      </c>
      <c r="AJ367" s="35" t="s">
        <v>4117</v>
      </c>
      <c r="AK367" s="29" t="s">
        <v>855</v>
      </c>
      <c r="AL367" s="33" t="s">
        <v>856</v>
      </c>
      <c r="AM367" s="23"/>
      <c r="AN367" s="23"/>
      <c r="AO367" s="23"/>
      <c r="AP367" s="23"/>
      <c r="AQ367" s="23"/>
      <c r="AR367" s="23"/>
      <c r="AS367" s="23"/>
      <c r="AT367" s="23"/>
    </row>
    <row r="368" spans="1:46" ht="89.25">
      <c r="A368" s="26">
        <v>2017</v>
      </c>
      <c r="B368" s="26" t="s">
        <v>1957</v>
      </c>
      <c r="C368" s="28" t="s">
        <v>2998</v>
      </c>
      <c r="D368" s="27" t="s">
        <v>3131</v>
      </c>
      <c r="E368" s="29" t="s">
        <v>2999</v>
      </c>
      <c r="F368" s="29" t="s">
        <v>4118</v>
      </c>
      <c r="G368" s="28" t="s">
        <v>3001</v>
      </c>
      <c r="H368" s="29" t="s">
        <v>267</v>
      </c>
      <c r="I368" s="29" t="s">
        <v>113</v>
      </c>
      <c r="J368" s="28" t="s">
        <v>3299</v>
      </c>
      <c r="K368" s="26" t="s">
        <v>841</v>
      </c>
      <c r="L368" s="37" t="s">
        <v>3003</v>
      </c>
      <c r="M368" s="29" t="s">
        <v>148</v>
      </c>
      <c r="N368" s="28" t="s">
        <v>4119</v>
      </c>
      <c r="O368" s="37" t="s">
        <v>939</v>
      </c>
      <c r="P368" s="29" t="s">
        <v>3005</v>
      </c>
      <c r="Q368" s="29">
        <v>42</v>
      </c>
      <c r="R368" s="29" t="s">
        <v>586</v>
      </c>
      <c r="S368" s="29" t="s">
        <v>189</v>
      </c>
      <c r="T368" s="29" t="s">
        <v>4120</v>
      </c>
      <c r="U368" s="34" t="s">
        <v>1558</v>
      </c>
      <c r="V368" s="28" t="s">
        <v>3884</v>
      </c>
      <c r="W368" s="34" t="s">
        <v>2558</v>
      </c>
      <c r="X368" s="29" t="s">
        <v>3885</v>
      </c>
      <c r="Y368" s="34" t="s">
        <v>2785</v>
      </c>
      <c r="Z368" s="28" t="s">
        <v>3002</v>
      </c>
      <c r="AA368" s="28" t="s">
        <v>4121</v>
      </c>
      <c r="AB368" s="27" t="s">
        <v>3131</v>
      </c>
      <c r="AC368" s="29" t="s">
        <v>2999</v>
      </c>
      <c r="AD368" s="29" t="s">
        <v>4118</v>
      </c>
      <c r="AE368" s="28" t="s">
        <v>4122</v>
      </c>
      <c r="AF368" s="35" t="s">
        <v>3010</v>
      </c>
      <c r="AG368" s="29" t="s">
        <v>658</v>
      </c>
      <c r="AH368" s="40" t="s">
        <v>3011</v>
      </c>
      <c r="AI368" s="28" t="s">
        <v>4122</v>
      </c>
      <c r="AJ368" s="35" t="s">
        <v>3010</v>
      </c>
      <c r="AK368" s="29" t="s">
        <v>855</v>
      </c>
      <c r="AL368" s="33" t="s">
        <v>856</v>
      </c>
      <c r="AM368" s="23"/>
      <c r="AN368" s="23"/>
      <c r="AO368" s="23"/>
      <c r="AP368" s="23"/>
      <c r="AQ368" s="23"/>
      <c r="AR368" s="23"/>
      <c r="AS368" s="23"/>
      <c r="AT368" s="23"/>
    </row>
    <row r="369" spans="1:46" ht="76.5">
      <c r="A369" s="26">
        <v>2017</v>
      </c>
      <c r="B369" s="26" t="s">
        <v>1957</v>
      </c>
      <c r="C369" s="28" t="s">
        <v>2998</v>
      </c>
      <c r="D369" s="27" t="s">
        <v>1860</v>
      </c>
      <c r="E369" s="29" t="s">
        <v>1289</v>
      </c>
      <c r="F369" s="29" t="s">
        <v>1290</v>
      </c>
      <c r="G369" s="28" t="s">
        <v>4123</v>
      </c>
      <c r="H369" s="29" t="s">
        <v>267</v>
      </c>
      <c r="I369" s="29" t="s">
        <v>113</v>
      </c>
      <c r="J369" s="28" t="s">
        <v>3299</v>
      </c>
      <c r="K369" s="26" t="s">
        <v>841</v>
      </c>
      <c r="L369" s="37" t="s">
        <v>1292</v>
      </c>
      <c r="M369" s="29" t="s">
        <v>148</v>
      </c>
      <c r="N369" s="28" t="s">
        <v>1517</v>
      </c>
      <c r="O369" s="37" t="s">
        <v>939</v>
      </c>
      <c r="P369" s="29" t="s">
        <v>4124</v>
      </c>
      <c r="Q369" s="29">
        <v>66</v>
      </c>
      <c r="R369" s="29" t="s">
        <v>586</v>
      </c>
      <c r="S369" s="29" t="s">
        <v>180</v>
      </c>
      <c r="T369" s="29" t="s">
        <v>4125</v>
      </c>
      <c r="U369" s="34" t="s">
        <v>1558</v>
      </c>
      <c r="V369" s="28" t="s">
        <v>4126</v>
      </c>
      <c r="W369" s="34" t="s">
        <v>2558</v>
      </c>
      <c r="X369" s="29" t="s">
        <v>3559</v>
      </c>
      <c r="Y369" s="34" t="s">
        <v>2461</v>
      </c>
      <c r="Z369" s="28" t="s">
        <v>3002</v>
      </c>
      <c r="AA369" s="28" t="s">
        <v>4127</v>
      </c>
      <c r="AB369" s="27" t="s">
        <v>1860</v>
      </c>
      <c r="AC369" s="29" t="s">
        <v>1289</v>
      </c>
      <c r="AD369" s="29" t="s">
        <v>1290</v>
      </c>
      <c r="AE369" s="28" t="s">
        <v>4128</v>
      </c>
      <c r="AF369" s="35" t="s">
        <v>1297</v>
      </c>
      <c r="AG369" s="29" t="s">
        <v>658</v>
      </c>
      <c r="AH369" s="28" t="s">
        <v>872</v>
      </c>
      <c r="AI369" s="28" t="s">
        <v>4128</v>
      </c>
      <c r="AJ369" s="35" t="s">
        <v>1297</v>
      </c>
      <c r="AK369" s="29" t="s">
        <v>855</v>
      </c>
      <c r="AL369" s="33" t="s">
        <v>856</v>
      </c>
      <c r="AM369" s="23"/>
      <c r="AN369" s="23"/>
      <c r="AO369" s="23"/>
      <c r="AP369" s="23"/>
      <c r="AQ369" s="23"/>
      <c r="AR369" s="23"/>
      <c r="AS369" s="23"/>
      <c r="AT369" s="23"/>
    </row>
    <row r="370" spans="1:46" ht="76.5">
      <c r="A370" s="26">
        <v>2017</v>
      </c>
      <c r="B370" s="26" t="s">
        <v>1957</v>
      </c>
      <c r="C370" s="28" t="s">
        <v>2954</v>
      </c>
      <c r="D370" s="27" t="s">
        <v>4129</v>
      </c>
      <c r="E370" s="29" t="s">
        <v>3092</v>
      </c>
      <c r="F370" s="29" t="s">
        <v>2943</v>
      </c>
      <c r="G370" s="28" t="s">
        <v>2379</v>
      </c>
      <c r="H370" s="29" t="s">
        <v>216</v>
      </c>
      <c r="I370" s="29" t="s">
        <v>113</v>
      </c>
      <c r="J370" s="28" t="s">
        <v>3287</v>
      </c>
      <c r="K370" s="26" t="s">
        <v>841</v>
      </c>
      <c r="L370" s="37" t="s">
        <v>2380</v>
      </c>
      <c r="M370" s="29" t="s">
        <v>148</v>
      </c>
      <c r="N370" s="28" t="s">
        <v>1517</v>
      </c>
      <c r="O370" s="37" t="s">
        <v>939</v>
      </c>
      <c r="P370" s="29" t="s">
        <v>2381</v>
      </c>
      <c r="Q370" s="29">
        <v>145</v>
      </c>
      <c r="R370" s="29" t="s">
        <v>2122</v>
      </c>
      <c r="S370" s="29" t="s">
        <v>180</v>
      </c>
      <c r="T370" s="29" t="s">
        <v>3606</v>
      </c>
      <c r="U370" s="34" t="s">
        <v>1558</v>
      </c>
      <c r="V370" s="26" t="s">
        <v>849</v>
      </c>
      <c r="W370" s="34" t="s">
        <v>979</v>
      </c>
      <c r="X370" s="29" t="s">
        <v>504</v>
      </c>
      <c r="Y370" s="34" t="s">
        <v>910</v>
      </c>
      <c r="Z370" s="28" t="s">
        <v>868</v>
      </c>
      <c r="AA370" s="28" t="s">
        <v>3607</v>
      </c>
      <c r="AB370" s="27" t="s">
        <v>4129</v>
      </c>
      <c r="AC370" s="29" t="s">
        <v>3092</v>
      </c>
      <c r="AD370" s="29" t="s">
        <v>2943</v>
      </c>
      <c r="AE370" s="28" t="s">
        <v>4130</v>
      </c>
      <c r="AF370" s="35" t="s">
        <v>4131</v>
      </c>
      <c r="AG370" s="29" t="s">
        <v>658</v>
      </c>
      <c r="AH370" s="40" t="s">
        <v>4132</v>
      </c>
      <c r="AI370" s="28" t="s">
        <v>4130</v>
      </c>
      <c r="AJ370" s="35" t="s">
        <v>4131</v>
      </c>
      <c r="AK370" s="29" t="s">
        <v>855</v>
      </c>
      <c r="AL370" s="33" t="s">
        <v>856</v>
      </c>
      <c r="AM370" s="23"/>
      <c r="AN370" s="23"/>
      <c r="AO370" s="23"/>
      <c r="AP370" s="23"/>
      <c r="AQ370" s="23"/>
      <c r="AR370" s="23"/>
      <c r="AS370" s="23"/>
      <c r="AT370" s="23"/>
    </row>
    <row r="371" spans="1:46" ht="76.5">
      <c r="A371" s="26">
        <v>2017</v>
      </c>
      <c r="B371" s="26" t="s">
        <v>1957</v>
      </c>
      <c r="C371" s="28" t="s">
        <v>2954</v>
      </c>
      <c r="D371" s="27" t="s">
        <v>1592</v>
      </c>
      <c r="E371" s="29" t="s">
        <v>4133</v>
      </c>
      <c r="F371" s="29" t="s">
        <v>1504</v>
      </c>
      <c r="G371" s="28" t="s">
        <v>4134</v>
      </c>
      <c r="H371" s="29" t="s">
        <v>216</v>
      </c>
      <c r="I371" s="29" t="s">
        <v>113</v>
      </c>
      <c r="J371" s="28" t="s">
        <v>3287</v>
      </c>
      <c r="K371" s="26" t="s">
        <v>841</v>
      </c>
      <c r="L371" s="37" t="s">
        <v>4135</v>
      </c>
      <c r="M371" s="29" t="s">
        <v>148</v>
      </c>
      <c r="N371" s="28" t="s">
        <v>891</v>
      </c>
      <c r="O371" s="37" t="s">
        <v>939</v>
      </c>
      <c r="P371" s="29" t="s">
        <v>4136</v>
      </c>
      <c r="Q371" s="29" t="s">
        <v>4137</v>
      </c>
      <c r="R371" s="29"/>
      <c r="S371" s="29" t="s">
        <v>180</v>
      </c>
      <c r="T371" s="29" t="s">
        <v>3606</v>
      </c>
      <c r="U371" s="34" t="s">
        <v>1558</v>
      </c>
      <c r="V371" s="26" t="s">
        <v>849</v>
      </c>
      <c r="W371" s="34" t="s">
        <v>979</v>
      </c>
      <c r="X371" s="29" t="s">
        <v>504</v>
      </c>
      <c r="Y371" s="34" t="s">
        <v>910</v>
      </c>
      <c r="Z371" s="28" t="s">
        <v>868</v>
      </c>
      <c r="AA371" s="28" t="s">
        <v>3607</v>
      </c>
      <c r="AB371" s="27" t="s">
        <v>1592</v>
      </c>
      <c r="AC371" s="29" t="s">
        <v>4133</v>
      </c>
      <c r="AD371" s="29" t="s">
        <v>1504</v>
      </c>
      <c r="AE371" s="28" t="s">
        <v>4138</v>
      </c>
      <c r="AF371" s="35" t="s">
        <v>4139</v>
      </c>
      <c r="AG371" s="29" t="s">
        <v>658</v>
      </c>
      <c r="AH371" s="40" t="s">
        <v>4140</v>
      </c>
      <c r="AI371" s="28" t="s">
        <v>4138</v>
      </c>
      <c r="AJ371" s="35" t="s">
        <v>4139</v>
      </c>
      <c r="AK371" s="29" t="s">
        <v>855</v>
      </c>
      <c r="AL371" s="33" t="s">
        <v>856</v>
      </c>
      <c r="AM371" s="23"/>
      <c r="AN371" s="23"/>
      <c r="AO371" s="23"/>
      <c r="AP371" s="23"/>
      <c r="AQ371" s="23"/>
      <c r="AR371" s="23"/>
      <c r="AS371" s="23"/>
      <c r="AT371" s="23"/>
    </row>
    <row r="372" spans="1:46" ht="76.5">
      <c r="A372" s="26">
        <v>2017</v>
      </c>
      <c r="B372" s="26" t="s">
        <v>1957</v>
      </c>
      <c r="C372" s="28" t="s">
        <v>2954</v>
      </c>
      <c r="D372" s="27" t="s">
        <v>4141</v>
      </c>
      <c r="E372" s="29" t="s">
        <v>4142</v>
      </c>
      <c r="F372" s="29" t="s">
        <v>1612</v>
      </c>
      <c r="G372" s="28" t="s">
        <v>4143</v>
      </c>
      <c r="H372" s="29" t="s">
        <v>216</v>
      </c>
      <c r="I372" s="29" t="s">
        <v>113</v>
      </c>
      <c r="J372" s="28" t="s">
        <v>3287</v>
      </c>
      <c r="K372" s="26" t="s">
        <v>841</v>
      </c>
      <c r="L372" s="37" t="s">
        <v>4144</v>
      </c>
      <c r="M372" s="29" t="s">
        <v>148</v>
      </c>
      <c r="N372" s="28" t="s">
        <v>4145</v>
      </c>
      <c r="O372" s="37" t="s">
        <v>939</v>
      </c>
      <c r="P372" s="29" t="s">
        <v>4146</v>
      </c>
      <c r="Q372" s="29" t="s">
        <v>586</v>
      </c>
      <c r="R372" s="29" t="s">
        <v>586</v>
      </c>
      <c r="S372" s="29" t="s">
        <v>180</v>
      </c>
      <c r="T372" s="29" t="s">
        <v>4147</v>
      </c>
      <c r="U372" s="34" t="s">
        <v>1558</v>
      </c>
      <c r="V372" s="26" t="s">
        <v>849</v>
      </c>
      <c r="W372" s="34" t="s">
        <v>979</v>
      </c>
      <c r="X372" s="29" t="s">
        <v>3354</v>
      </c>
      <c r="Y372" s="34" t="s">
        <v>3030</v>
      </c>
      <c r="Z372" s="28" t="s">
        <v>868</v>
      </c>
      <c r="AA372" s="28" t="s">
        <v>4148</v>
      </c>
      <c r="AB372" s="27" t="s">
        <v>4141</v>
      </c>
      <c r="AC372" s="29" t="s">
        <v>4142</v>
      </c>
      <c r="AD372" s="29" t="s">
        <v>1612</v>
      </c>
      <c r="AE372" s="28" t="s">
        <v>4149</v>
      </c>
      <c r="AF372" s="35" t="s">
        <v>4150</v>
      </c>
      <c r="AG372" s="29" t="s">
        <v>658</v>
      </c>
      <c r="AH372" s="40" t="s">
        <v>4151</v>
      </c>
      <c r="AI372" s="28" t="s">
        <v>4149</v>
      </c>
      <c r="AJ372" s="35" t="s">
        <v>4150</v>
      </c>
      <c r="AK372" s="29" t="s">
        <v>855</v>
      </c>
      <c r="AL372" s="33" t="s">
        <v>856</v>
      </c>
      <c r="AM372" s="23"/>
      <c r="AN372" s="23"/>
      <c r="AO372" s="23"/>
      <c r="AP372" s="23"/>
      <c r="AQ372" s="23"/>
      <c r="AR372" s="23"/>
      <c r="AS372" s="23"/>
      <c r="AT372" s="23"/>
    </row>
    <row r="373" spans="1:46" ht="76.5">
      <c r="A373" s="26">
        <v>2017</v>
      </c>
      <c r="B373" s="26" t="s">
        <v>1957</v>
      </c>
      <c r="C373" s="28" t="s">
        <v>2954</v>
      </c>
      <c r="D373" s="27" t="s">
        <v>1349</v>
      </c>
      <c r="E373" s="29" t="s">
        <v>1166</v>
      </c>
      <c r="F373" s="29" t="s">
        <v>1841</v>
      </c>
      <c r="G373" s="28" t="s">
        <v>4152</v>
      </c>
      <c r="H373" s="29" t="s">
        <v>216</v>
      </c>
      <c r="I373" s="29" t="s">
        <v>113</v>
      </c>
      <c r="J373" s="28" t="s">
        <v>3287</v>
      </c>
      <c r="K373" s="26" t="s">
        <v>841</v>
      </c>
      <c r="L373" s="37" t="s">
        <v>4153</v>
      </c>
      <c r="M373" s="29" t="s">
        <v>148</v>
      </c>
      <c r="N373" s="28" t="s">
        <v>4154</v>
      </c>
      <c r="O373" s="37" t="s">
        <v>939</v>
      </c>
      <c r="P373" s="29" t="s">
        <v>4155</v>
      </c>
      <c r="Q373" s="29">
        <v>70</v>
      </c>
      <c r="R373" s="29">
        <v>202</v>
      </c>
      <c r="S373" s="29" t="s">
        <v>180</v>
      </c>
      <c r="T373" s="29" t="s">
        <v>3445</v>
      </c>
      <c r="U373" s="34" t="s">
        <v>1558</v>
      </c>
      <c r="V373" s="26" t="s">
        <v>849</v>
      </c>
      <c r="W373" s="34" t="s">
        <v>979</v>
      </c>
      <c r="X373" s="29" t="s">
        <v>504</v>
      </c>
      <c r="Y373" s="34" t="s">
        <v>910</v>
      </c>
      <c r="Z373" s="28" t="s">
        <v>868</v>
      </c>
      <c r="AA373" s="28" t="s">
        <v>3446</v>
      </c>
      <c r="AB373" s="27" t="s">
        <v>1349</v>
      </c>
      <c r="AC373" s="29" t="s">
        <v>1166</v>
      </c>
      <c r="AD373" s="29" t="s">
        <v>1841</v>
      </c>
      <c r="AE373" s="28" t="s">
        <v>4156</v>
      </c>
      <c r="AF373" s="35" t="s">
        <v>4157</v>
      </c>
      <c r="AG373" s="29" t="s">
        <v>658</v>
      </c>
      <c r="AH373" s="40" t="s">
        <v>4158</v>
      </c>
      <c r="AI373" s="28" t="s">
        <v>4156</v>
      </c>
      <c r="AJ373" s="35" t="s">
        <v>4157</v>
      </c>
      <c r="AK373" s="29" t="s">
        <v>855</v>
      </c>
      <c r="AL373" s="33" t="s">
        <v>856</v>
      </c>
      <c r="AM373" s="23"/>
      <c r="AN373" s="23"/>
      <c r="AO373" s="23"/>
      <c r="AP373" s="23"/>
      <c r="AQ373" s="23"/>
      <c r="AR373" s="23"/>
      <c r="AS373" s="23"/>
      <c r="AT373" s="23"/>
    </row>
    <row r="374" spans="1:46" ht="76.5">
      <c r="A374" s="26">
        <v>2017</v>
      </c>
      <c r="B374" s="26" t="s">
        <v>1957</v>
      </c>
      <c r="C374" s="28" t="s">
        <v>2954</v>
      </c>
      <c r="D374" s="27" t="s">
        <v>4159</v>
      </c>
      <c r="E374" s="29" t="s">
        <v>2179</v>
      </c>
      <c r="F374" s="29" t="s">
        <v>2180</v>
      </c>
      <c r="G374" s="28" t="s">
        <v>2181</v>
      </c>
      <c r="H374" s="29" t="s">
        <v>216</v>
      </c>
      <c r="I374" s="29" t="s">
        <v>113</v>
      </c>
      <c r="J374" s="28" t="s">
        <v>3299</v>
      </c>
      <c r="K374" s="26" t="s">
        <v>841</v>
      </c>
      <c r="L374" s="37" t="s">
        <v>2182</v>
      </c>
      <c r="M374" s="29" t="s">
        <v>148</v>
      </c>
      <c r="N374" s="28" t="s">
        <v>1169</v>
      </c>
      <c r="O374" s="37" t="s">
        <v>939</v>
      </c>
      <c r="P374" s="29" t="s">
        <v>4160</v>
      </c>
      <c r="Q374" s="29" t="s">
        <v>4161</v>
      </c>
      <c r="R374" s="29" t="s">
        <v>586</v>
      </c>
      <c r="S374" s="29" t="s">
        <v>180</v>
      </c>
      <c r="T374" s="29" t="s">
        <v>4162</v>
      </c>
      <c r="U374" s="34" t="s">
        <v>1558</v>
      </c>
      <c r="V374" s="28" t="s">
        <v>3884</v>
      </c>
      <c r="W374" s="34" t="s">
        <v>2558</v>
      </c>
      <c r="X374" s="29" t="s">
        <v>3885</v>
      </c>
      <c r="Y374" s="34" t="s">
        <v>2785</v>
      </c>
      <c r="Z374" s="28" t="s">
        <v>3002</v>
      </c>
      <c r="AA374" s="28" t="s">
        <v>4163</v>
      </c>
      <c r="AB374" s="27" t="s">
        <v>4159</v>
      </c>
      <c r="AC374" s="29" t="s">
        <v>2179</v>
      </c>
      <c r="AD374" s="29" t="s">
        <v>2180</v>
      </c>
      <c r="AE374" s="28" t="s">
        <v>4164</v>
      </c>
      <c r="AF374" s="35" t="s">
        <v>4165</v>
      </c>
      <c r="AG374" s="29" t="s">
        <v>658</v>
      </c>
      <c r="AH374" s="40" t="s">
        <v>4166</v>
      </c>
      <c r="AI374" s="28" t="s">
        <v>4164</v>
      </c>
      <c r="AJ374" s="35" t="s">
        <v>4165</v>
      </c>
      <c r="AK374" s="29" t="s">
        <v>855</v>
      </c>
      <c r="AL374" s="33" t="s">
        <v>856</v>
      </c>
      <c r="AM374" s="23"/>
      <c r="AN374" s="23"/>
      <c r="AO374" s="23"/>
      <c r="AP374" s="23"/>
      <c r="AQ374" s="23"/>
      <c r="AR374" s="23"/>
      <c r="AS374" s="23"/>
      <c r="AT374" s="23"/>
    </row>
    <row r="375" spans="1:46" ht="76.5">
      <c r="A375" s="26">
        <v>2017</v>
      </c>
      <c r="B375" s="26" t="s">
        <v>1957</v>
      </c>
      <c r="C375" s="28" t="s">
        <v>2954</v>
      </c>
      <c r="D375" s="27" t="s">
        <v>1592</v>
      </c>
      <c r="E375" s="29" t="s">
        <v>1676</v>
      </c>
      <c r="F375" s="29" t="s">
        <v>947</v>
      </c>
      <c r="G375" s="28" t="s">
        <v>4167</v>
      </c>
      <c r="H375" s="29" t="s">
        <v>216</v>
      </c>
      <c r="I375" s="29" t="s">
        <v>113</v>
      </c>
      <c r="J375" s="28" t="s">
        <v>3287</v>
      </c>
      <c r="K375" s="26" t="s">
        <v>841</v>
      </c>
      <c r="L375" s="37" t="s">
        <v>4168</v>
      </c>
      <c r="M375" s="29" t="s">
        <v>148</v>
      </c>
      <c r="N375" s="28" t="s">
        <v>4169</v>
      </c>
      <c r="O375" s="37" t="s">
        <v>939</v>
      </c>
      <c r="P375" s="29" t="s">
        <v>4170</v>
      </c>
      <c r="Q375" s="29">
        <v>20</v>
      </c>
      <c r="R375" s="29"/>
      <c r="S375" s="29" t="s">
        <v>180</v>
      </c>
      <c r="T375" s="29" t="s">
        <v>4171</v>
      </c>
      <c r="U375" s="34" t="s">
        <v>1558</v>
      </c>
      <c r="V375" s="26" t="s">
        <v>849</v>
      </c>
      <c r="W375" s="34" t="s">
        <v>979</v>
      </c>
      <c r="X375" s="29" t="s">
        <v>3791</v>
      </c>
      <c r="Y375" s="34" t="s">
        <v>2567</v>
      </c>
      <c r="Z375" s="28" t="s">
        <v>868</v>
      </c>
      <c r="AA375" s="28" t="s">
        <v>4172</v>
      </c>
      <c r="AB375" s="27" t="s">
        <v>1592</v>
      </c>
      <c r="AC375" s="29" t="s">
        <v>1676</v>
      </c>
      <c r="AD375" s="29" t="s">
        <v>947</v>
      </c>
      <c r="AE375" s="28" t="s">
        <v>4173</v>
      </c>
      <c r="AF375" s="35" t="s">
        <v>4174</v>
      </c>
      <c r="AG375" s="29" t="s">
        <v>658</v>
      </c>
      <c r="AH375" s="28" t="s">
        <v>872</v>
      </c>
      <c r="AI375" s="28" t="s">
        <v>4173</v>
      </c>
      <c r="AJ375" s="35" t="s">
        <v>4174</v>
      </c>
      <c r="AK375" s="29" t="s">
        <v>855</v>
      </c>
      <c r="AL375" s="33" t="s">
        <v>856</v>
      </c>
      <c r="AM375" s="23"/>
      <c r="AN375" s="23"/>
      <c r="AO375" s="23"/>
      <c r="AP375" s="23"/>
      <c r="AQ375" s="23"/>
      <c r="AR375" s="23"/>
      <c r="AS375" s="23"/>
      <c r="AT375" s="23"/>
    </row>
    <row r="376" spans="1:46" ht="89.25">
      <c r="A376" s="26">
        <v>2017</v>
      </c>
      <c r="B376" s="26" t="s">
        <v>1957</v>
      </c>
      <c r="C376" s="28" t="s">
        <v>2954</v>
      </c>
      <c r="D376" s="27" t="s">
        <v>4175</v>
      </c>
      <c r="E376" s="29" t="s">
        <v>4176</v>
      </c>
      <c r="F376" s="29" t="s">
        <v>3024</v>
      </c>
      <c r="G376" s="28" t="s">
        <v>4177</v>
      </c>
      <c r="H376" s="29" t="s">
        <v>216</v>
      </c>
      <c r="I376" s="29" t="s">
        <v>113</v>
      </c>
      <c r="J376" s="28" t="s">
        <v>3287</v>
      </c>
      <c r="K376" s="26" t="s">
        <v>841</v>
      </c>
      <c r="L376" s="37" t="s">
        <v>4178</v>
      </c>
      <c r="M376" s="29" t="s">
        <v>148</v>
      </c>
      <c r="N376" s="28" t="s">
        <v>4119</v>
      </c>
      <c r="O376" s="37" t="s">
        <v>939</v>
      </c>
      <c r="P376" s="29" t="s">
        <v>4179</v>
      </c>
      <c r="Q376" s="29">
        <v>68</v>
      </c>
      <c r="R376" s="29" t="s">
        <v>586</v>
      </c>
      <c r="S376" s="29" t="s">
        <v>180</v>
      </c>
      <c r="T376" s="29" t="s">
        <v>4050</v>
      </c>
      <c r="U376" s="34" t="s">
        <v>1558</v>
      </c>
      <c r="V376" s="26" t="s">
        <v>849</v>
      </c>
      <c r="W376" s="34" t="s">
        <v>979</v>
      </c>
      <c r="X376" s="29" t="s">
        <v>504</v>
      </c>
      <c r="Y376" s="34" t="s">
        <v>910</v>
      </c>
      <c r="Z376" s="28" t="s">
        <v>868</v>
      </c>
      <c r="AA376" s="28" t="s">
        <v>4051</v>
      </c>
      <c r="AB376" s="27" t="s">
        <v>4175</v>
      </c>
      <c r="AC376" s="29" t="s">
        <v>4176</v>
      </c>
      <c r="AD376" s="29" t="s">
        <v>3024</v>
      </c>
      <c r="AE376" s="28" t="s">
        <v>4180</v>
      </c>
      <c r="AF376" s="35" t="s">
        <v>4181</v>
      </c>
      <c r="AG376" s="29" t="s">
        <v>658</v>
      </c>
      <c r="AH376" s="40" t="s">
        <v>4182</v>
      </c>
      <c r="AI376" s="28" t="s">
        <v>4180</v>
      </c>
      <c r="AJ376" s="35" t="s">
        <v>4181</v>
      </c>
      <c r="AK376" s="29" t="s">
        <v>855</v>
      </c>
      <c r="AL376" s="33" t="s">
        <v>856</v>
      </c>
      <c r="AM376" s="23"/>
      <c r="AN376" s="23"/>
      <c r="AO376" s="23"/>
      <c r="AP376" s="23"/>
      <c r="AQ376" s="23"/>
      <c r="AR376" s="23"/>
      <c r="AS376" s="23"/>
      <c r="AT376" s="23"/>
    </row>
    <row r="377" spans="1:46" ht="89.25">
      <c r="A377" s="26">
        <v>2017</v>
      </c>
      <c r="B377" s="26" t="s">
        <v>1957</v>
      </c>
      <c r="C377" s="28" t="s">
        <v>2954</v>
      </c>
      <c r="D377" s="27" t="s">
        <v>4183</v>
      </c>
      <c r="E377" s="29" t="s">
        <v>4184</v>
      </c>
      <c r="F377" s="29"/>
      <c r="G377" s="28" t="s">
        <v>4185</v>
      </c>
      <c r="H377" s="29" t="s">
        <v>216</v>
      </c>
      <c r="I377" s="29" t="s">
        <v>113</v>
      </c>
      <c r="J377" s="28" t="s">
        <v>3287</v>
      </c>
      <c r="K377" s="26" t="s">
        <v>841</v>
      </c>
      <c r="L377" s="37" t="s">
        <v>4186</v>
      </c>
      <c r="M377" s="29" t="s">
        <v>148</v>
      </c>
      <c r="N377" s="28" t="s">
        <v>1715</v>
      </c>
      <c r="O377" s="37" t="s">
        <v>952</v>
      </c>
      <c r="P377" s="29" t="s">
        <v>3726</v>
      </c>
      <c r="Q377" s="29">
        <v>61</v>
      </c>
      <c r="R377" s="29" t="s">
        <v>4187</v>
      </c>
      <c r="S377" s="29" t="s">
        <v>180</v>
      </c>
      <c r="T377" s="29" t="s">
        <v>4188</v>
      </c>
      <c r="U377" s="34" t="s">
        <v>1558</v>
      </c>
      <c r="V377" s="26" t="s">
        <v>849</v>
      </c>
      <c r="W377" s="34" t="s">
        <v>979</v>
      </c>
      <c r="X377" s="29" t="s">
        <v>3377</v>
      </c>
      <c r="Y377" s="34" t="s">
        <v>2748</v>
      </c>
      <c r="Z377" s="28" t="s">
        <v>868</v>
      </c>
      <c r="AA377" s="28" t="s">
        <v>3728</v>
      </c>
      <c r="AB377" s="27" t="s">
        <v>4183</v>
      </c>
      <c r="AC377" s="29" t="s">
        <v>4184</v>
      </c>
      <c r="AD377" s="29"/>
      <c r="AE377" s="28" t="s">
        <v>4189</v>
      </c>
      <c r="AF377" s="35" t="s">
        <v>4190</v>
      </c>
      <c r="AG377" s="29" t="s">
        <v>658</v>
      </c>
      <c r="AH377" s="40" t="s">
        <v>3731</v>
      </c>
      <c r="AI377" s="28" t="s">
        <v>4189</v>
      </c>
      <c r="AJ377" s="35" t="s">
        <v>4190</v>
      </c>
      <c r="AK377" s="29" t="s">
        <v>855</v>
      </c>
      <c r="AL377" s="33" t="s">
        <v>856</v>
      </c>
      <c r="AM377" s="23"/>
      <c r="AN377" s="23"/>
      <c r="AO377" s="23"/>
      <c r="AP377" s="23"/>
      <c r="AQ377" s="23"/>
      <c r="AR377" s="23"/>
      <c r="AS377" s="23"/>
      <c r="AT377" s="23"/>
    </row>
    <row r="378" spans="1:46" ht="76.5">
      <c r="A378" s="26">
        <v>2017</v>
      </c>
      <c r="B378" s="26" t="s">
        <v>1957</v>
      </c>
      <c r="C378" s="28" t="s">
        <v>2954</v>
      </c>
      <c r="D378" s="27" t="s">
        <v>4191</v>
      </c>
      <c r="E378" s="29" t="s">
        <v>4192</v>
      </c>
      <c r="F378" s="29"/>
      <c r="G378" s="28" t="s">
        <v>4193</v>
      </c>
      <c r="H378" s="29" t="s">
        <v>216</v>
      </c>
      <c r="I378" s="29" t="s">
        <v>113</v>
      </c>
      <c r="J378" s="28" t="s">
        <v>3287</v>
      </c>
      <c r="K378" s="26" t="s">
        <v>841</v>
      </c>
      <c r="L378" s="37" t="s">
        <v>4194</v>
      </c>
      <c r="M378" s="29" t="s">
        <v>148</v>
      </c>
      <c r="N378" s="28" t="s">
        <v>1517</v>
      </c>
      <c r="O378" s="37" t="s">
        <v>939</v>
      </c>
      <c r="P378" s="29" t="s">
        <v>4195</v>
      </c>
      <c r="Q378" s="29">
        <v>40</v>
      </c>
      <c r="R378" s="29" t="s">
        <v>4196</v>
      </c>
      <c r="S378" s="29" t="s">
        <v>180</v>
      </c>
      <c r="T378" s="29" t="s">
        <v>606</v>
      </c>
      <c r="U378" s="34" t="s">
        <v>1558</v>
      </c>
      <c r="V378" s="26" t="s">
        <v>849</v>
      </c>
      <c r="W378" s="34" t="s">
        <v>979</v>
      </c>
      <c r="X378" s="29" t="s">
        <v>504</v>
      </c>
      <c r="Y378" s="34" t="s">
        <v>910</v>
      </c>
      <c r="Z378" s="28" t="s">
        <v>868</v>
      </c>
      <c r="AA378" s="28" t="s">
        <v>3868</v>
      </c>
      <c r="AB378" s="27" t="s">
        <v>4191</v>
      </c>
      <c r="AC378" s="29" t="s">
        <v>4192</v>
      </c>
      <c r="AD378" s="29"/>
      <c r="AE378" s="28" t="s">
        <v>4197</v>
      </c>
      <c r="AF378" s="35" t="s">
        <v>663</v>
      </c>
      <c r="AG378" s="29" t="s">
        <v>658</v>
      </c>
      <c r="AH378" s="28" t="s">
        <v>872</v>
      </c>
      <c r="AI378" s="28" t="s">
        <v>4197</v>
      </c>
      <c r="AJ378" s="28" t="s">
        <v>872</v>
      </c>
      <c r="AK378" s="29" t="s">
        <v>855</v>
      </c>
      <c r="AL378" s="33" t="s">
        <v>856</v>
      </c>
      <c r="AM378" s="23"/>
      <c r="AN378" s="23"/>
      <c r="AO378" s="23"/>
      <c r="AP378" s="23"/>
      <c r="AQ378" s="23"/>
      <c r="AR378" s="23"/>
      <c r="AS378" s="23"/>
      <c r="AT378" s="23"/>
    </row>
    <row r="379" spans="1:46" ht="76.5">
      <c r="A379" s="26">
        <v>2017</v>
      </c>
      <c r="B379" s="26" t="s">
        <v>1957</v>
      </c>
      <c r="C379" s="28" t="s">
        <v>2998</v>
      </c>
      <c r="D379" s="27" t="s">
        <v>3124</v>
      </c>
      <c r="E379" s="29" t="s">
        <v>1321</v>
      </c>
      <c r="F379" s="29"/>
      <c r="G379" s="28" t="s">
        <v>4198</v>
      </c>
      <c r="H379" s="29" t="s">
        <v>267</v>
      </c>
      <c r="I379" s="29" t="s">
        <v>113</v>
      </c>
      <c r="J379" s="28" t="s">
        <v>3287</v>
      </c>
      <c r="K379" s="26" t="s">
        <v>841</v>
      </c>
      <c r="L379" s="37" t="s">
        <v>4199</v>
      </c>
      <c r="M379" s="29" t="s">
        <v>148</v>
      </c>
      <c r="N379" s="28" t="s">
        <v>1517</v>
      </c>
      <c r="O379" s="37" t="s">
        <v>939</v>
      </c>
      <c r="P379" s="29" t="s">
        <v>4200</v>
      </c>
      <c r="Q379" s="29">
        <v>33</v>
      </c>
      <c r="R379" s="29" t="s">
        <v>586</v>
      </c>
      <c r="S379" s="29" t="s">
        <v>180</v>
      </c>
      <c r="T379" s="29" t="s">
        <v>4201</v>
      </c>
      <c r="U379" s="34" t="s">
        <v>1558</v>
      </c>
      <c r="V379" s="26" t="s">
        <v>849</v>
      </c>
      <c r="W379" s="34" t="s">
        <v>979</v>
      </c>
      <c r="X379" s="29" t="s">
        <v>3354</v>
      </c>
      <c r="Y379" s="34" t="s">
        <v>3030</v>
      </c>
      <c r="Z379" s="28" t="s">
        <v>868</v>
      </c>
      <c r="AA379" s="28" t="s">
        <v>4202</v>
      </c>
      <c r="AB379" s="27" t="s">
        <v>3124</v>
      </c>
      <c r="AC379" s="29" t="s">
        <v>1321</v>
      </c>
      <c r="AD379" s="29"/>
      <c r="AE379" s="28" t="s">
        <v>4203</v>
      </c>
      <c r="AF379" s="35" t="s">
        <v>4204</v>
      </c>
      <c r="AG379" s="29" t="s">
        <v>658</v>
      </c>
      <c r="AH379" s="28" t="s">
        <v>872</v>
      </c>
      <c r="AI379" s="28" t="s">
        <v>4203</v>
      </c>
      <c r="AJ379" s="35" t="s">
        <v>4204</v>
      </c>
      <c r="AK379" s="29" t="s">
        <v>855</v>
      </c>
      <c r="AL379" s="33" t="s">
        <v>856</v>
      </c>
      <c r="AM379" s="23"/>
      <c r="AN379" s="23"/>
      <c r="AO379" s="23"/>
      <c r="AP379" s="23"/>
      <c r="AQ379" s="23"/>
      <c r="AR379" s="23"/>
      <c r="AS379" s="23"/>
      <c r="AT379" s="23"/>
    </row>
    <row r="380" spans="1:46" ht="76.5">
      <c r="A380" s="26">
        <v>2017</v>
      </c>
      <c r="B380" s="26" t="s">
        <v>1957</v>
      </c>
      <c r="C380" s="28" t="s">
        <v>2998</v>
      </c>
      <c r="D380" s="27" t="s">
        <v>4205</v>
      </c>
      <c r="E380" s="29" t="s">
        <v>4206</v>
      </c>
      <c r="F380" s="29" t="s">
        <v>1424</v>
      </c>
      <c r="G380" s="28" t="s">
        <v>4207</v>
      </c>
      <c r="H380" s="29" t="s">
        <v>267</v>
      </c>
      <c r="I380" s="29" t="s">
        <v>113</v>
      </c>
      <c r="J380" s="28" t="s">
        <v>3287</v>
      </c>
      <c r="K380" s="26" t="s">
        <v>841</v>
      </c>
      <c r="L380" s="37" t="s">
        <v>4208</v>
      </c>
      <c r="M380" s="29" t="s">
        <v>148</v>
      </c>
      <c r="N380" s="28" t="s">
        <v>1517</v>
      </c>
      <c r="O380" s="37" t="s">
        <v>939</v>
      </c>
      <c r="P380" s="29" t="s">
        <v>4209</v>
      </c>
      <c r="Q380" s="29" t="s">
        <v>4210</v>
      </c>
      <c r="R380" s="29" t="s">
        <v>4211</v>
      </c>
      <c r="S380" s="29" t="s">
        <v>180</v>
      </c>
      <c r="T380" s="29" t="s">
        <v>4212</v>
      </c>
      <c r="U380" s="34" t="s">
        <v>1558</v>
      </c>
      <c r="V380" s="26" t="s">
        <v>849</v>
      </c>
      <c r="W380" s="34" t="s">
        <v>979</v>
      </c>
      <c r="X380" s="29" t="s">
        <v>3528</v>
      </c>
      <c r="Y380" s="34" t="s">
        <v>1597</v>
      </c>
      <c r="Z380" s="28" t="s">
        <v>868</v>
      </c>
      <c r="AA380" s="28" t="s">
        <v>4213</v>
      </c>
      <c r="AB380" s="27" t="s">
        <v>4205</v>
      </c>
      <c r="AC380" s="29" t="s">
        <v>4206</v>
      </c>
      <c r="AD380" s="29" t="s">
        <v>1424</v>
      </c>
      <c r="AE380" s="28" t="s">
        <v>4214</v>
      </c>
      <c r="AF380" s="35" t="s">
        <v>4215</v>
      </c>
      <c r="AG380" s="29" t="s">
        <v>658</v>
      </c>
      <c r="AH380" s="28" t="s">
        <v>872</v>
      </c>
      <c r="AI380" s="28" t="s">
        <v>4214</v>
      </c>
      <c r="AJ380" s="35" t="s">
        <v>4215</v>
      </c>
      <c r="AK380" s="29" t="s">
        <v>855</v>
      </c>
      <c r="AL380" s="33" t="s">
        <v>856</v>
      </c>
      <c r="AM380" s="23"/>
      <c r="AN380" s="23"/>
      <c r="AO380" s="23"/>
      <c r="AP380" s="23"/>
      <c r="AQ380" s="23"/>
      <c r="AR380" s="23"/>
      <c r="AS380" s="23"/>
      <c r="AT380" s="23"/>
    </row>
    <row r="381" spans="1:46" ht="76.5">
      <c r="A381" s="26">
        <v>2017</v>
      </c>
      <c r="B381" s="26" t="s">
        <v>1957</v>
      </c>
      <c r="C381" s="28" t="s">
        <v>2954</v>
      </c>
      <c r="D381" s="27" t="s">
        <v>4216</v>
      </c>
      <c r="E381" s="29" t="s">
        <v>4217</v>
      </c>
      <c r="F381" s="29" t="s">
        <v>1791</v>
      </c>
      <c r="G381" s="28" t="s">
        <v>4218</v>
      </c>
      <c r="H381" s="29" t="s">
        <v>216</v>
      </c>
      <c r="I381" s="29" t="s">
        <v>113</v>
      </c>
      <c r="J381" s="28" t="s">
        <v>3287</v>
      </c>
      <c r="K381" s="26" t="s">
        <v>841</v>
      </c>
      <c r="L381" s="37" t="s">
        <v>4219</v>
      </c>
      <c r="M381" s="29" t="s">
        <v>148</v>
      </c>
      <c r="N381" s="28" t="s">
        <v>4220</v>
      </c>
      <c r="O381" s="37" t="s">
        <v>939</v>
      </c>
      <c r="P381" s="29" t="s">
        <v>4221</v>
      </c>
      <c r="Q381" s="29">
        <v>82</v>
      </c>
      <c r="R381" s="29" t="s">
        <v>586</v>
      </c>
      <c r="S381" s="29" t="s">
        <v>180</v>
      </c>
      <c r="T381" s="29" t="s">
        <v>4050</v>
      </c>
      <c r="U381" s="34" t="s">
        <v>1558</v>
      </c>
      <c r="V381" s="26" t="s">
        <v>849</v>
      </c>
      <c r="W381" s="34" t="s">
        <v>979</v>
      </c>
      <c r="X381" s="29" t="s">
        <v>504</v>
      </c>
      <c r="Y381" s="34" t="s">
        <v>910</v>
      </c>
      <c r="Z381" s="28" t="s">
        <v>868</v>
      </c>
      <c r="AA381" s="28" t="s">
        <v>4051</v>
      </c>
      <c r="AB381" s="27" t="s">
        <v>4216</v>
      </c>
      <c r="AC381" s="29" t="s">
        <v>4217</v>
      </c>
      <c r="AD381" s="29" t="s">
        <v>1791</v>
      </c>
      <c r="AE381" s="28" t="s">
        <v>4222</v>
      </c>
      <c r="AF381" s="35" t="s">
        <v>4223</v>
      </c>
      <c r="AG381" s="29" t="s">
        <v>658</v>
      </c>
      <c r="AH381" s="40" t="s">
        <v>4224</v>
      </c>
      <c r="AI381" s="28" t="s">
        <v>4222</v>
      </c>
      <c r="AJ381" s="35" t="s">
        <v>4223</v>
      </c>
      <c r="AK381" s="29" t="s">
        <v>855</v>
      </c>
      <c r="AL381" s="33" t="s">
        <v>856</v>
      </c>
      <c r="AM381" s="23"/>
      <c r="AN381" s="23"/>
      <c r="AO381" s="23"/>
      <c r="AP381" s="23"/>
      <c r="AQ381" s="23"/>
      <c r="AR381" s="23"/>
      <c r="AS381" s="23"/>
      <c r="AT381" s="23"/>
    </row>
    <row r="382" spans="1:46" ht="102">
      <c r="A382" s="26">
        <v>2017</v>
      </c>
      <c r="B382" s="26" t="s">
        <v>1957</v>
      </c>
      <c r="C382" s="28" t="s">
        <v>2954</v>
      </c>
      <c r="D382" s="27" t="s">
        <v>4225</v>
      </c>
      <c r="E382" s="29" t="s">
        <v>4226</v>
      </c>
      <c r="F382" s="29"/>
      <c r="G382" s="28" t="s">
        <v>4227</v>
      </c>
      <c r="H382" s="29" t="s">
        <v>216</v>
      </c>
      <c r="I382" s="29" t="s">
        <v>113</v>
      </c>
      <c r="J382" s="28" t="s">
        <v>3287</v>
      </c>
      <c r="K382" s="26" t="s">
        <v>841</v>
      </c>
      <c r="L382" s="37" t="s">
        <v>4228</v>
      </c>
      <c r="M382" s="29" t="s">
        <v>148</v>
      </c>
      <c r="N382" s="28" t="s">
        <v>4110</v>
      </c>
      <c r="O382" s="37" t="s">
        <v>939</v>
      </c>
      <c r="P382" s="29" t="s">
        <v>4229</v>
      </c>
      <c r="Q382" s="29">
        <v>670</v>
      </c>
      <c r="R382" s="29">
        <v>4</v>
      </c>
      <c r="S382" s="29" t="s">
        <v>180</v>
      </c>
      <c r="T382" s="29" t="s">
        <v>4230</v>
      </c>
      <c r="U382" s="34" t="s">
        <v>1558</v>
      </c>
      <c r="V382" s="26" t="s">
        <v>849</v>
      </c>
      <c r="W382" s="34" t="s">
        <v>979</v>
      </c>
      <c r="X382" s="29" t="s">
        <v>3292</v>
      </c>
      <c r="Y382" s="34" t="s">
        <v>2543</v>
      </c>
      <c r="Z382" s="28" t="s">
        <v>868</v>
      </c>
      <c r="AA382" s="28" t="s">
        <v>4231</v>
      </c>
      <c r="AB382" s="27" t="s">
        <v>4225</v>
      </c>
      <c r="AC382" s="29" t="s">
        <v>4226</v>
      </c>
      <c r="AD382" s="29"/>
      <c r="AE382" s="28" t="s">
        <v>4232</v>
      </c>
      <c r="AF382" s="35" t="s">
        <v>663</v>
      </c>
      <c r="AG382" s="29" t="s">
        <v>658</v>
      </c>
      <c r="AH382" s="40" t="s">
        <v>4233</v>
      </c>
      <c r="AI382" s="28" t="s">
        <v>4232</v>
      </c>
      <c r="AJ382" s="28" t="s">
        <v>872</v>
      </c>
      <c r="AK382" s="29" t="s">
        <v>855</v>
      </c>
      <c r="AL382" s="33" t="s">
        <v>856</v>
      </c>
      <c r="AM382" s="23"/>
      <c r="AN382" s="23"/>
      <c r="AO382" s="23"/>
      <c r="AP382" s="23"/>
      <c r="AQ382" s="23"/>
      <c r="AR382" s="23"/>
      <c r="AS382" s="23"/>
      <c r="AT382" s="23"/>
    </row>
    <row r="383" spans="1:46" ht="89.25">
      <c r="A383" s="26">
        <v>2017</v>
      </c>
      <c r="B383" s="26" t="s">
        <v>1957</v>
      </c>
      <c r="C383" s="28" t="s">
        <v>2954</v>
      </c>
      <c r="D383" s="27" t="s">
        <v>1543</v>
      </c>
      <c r="E383" s="29" t="s">
        <v>1694</v>
      </c>
      <c r="F383" s="29" t="s">
        <v>2454</v>
      </c>
      <c r="G383" s="28" t="s">
        <v>2455</v>
      </c>
      <c r="H383" s="29" t="s">
        <v>216</v>
      </c>
      <c r="I383" s="29" t="s">
        <v>113</v>
      </c>
      <c r="J383" s="28" t="s">
        <v>3299</v>
      </c>
      <c r="K383" s="26" t="s">
        <v>841</v>
      </c>
      <c r="L383" s="37" t="s">
        <v>2456</v>
      </c>
      <c r="M383" s="29" t="s">
        <v>148</v>
      </c>
      <c r="N383" s="28" t="s">
        <v>1517</v>
      </c>
      <c r="O383" s="37" t="s">
        <v>939</v>
      </c>
      <c r="P383" s="29" t="s">
        <v>1057</v>
      </c>
      <c r="Q383" s="29">
        <v>138</v>
      </c>
      <c r="R383" s="29" t="s">
        <v>586</v>
      </c>
      <c r="S383" s="29" t="s">
        <v>180</v>
      </c>
      <c r="T383" s="29" t="s">
        <v>4234</v>
      </c>
      <c r="U383" s="34" t="s">
        <v>1558</v>
      </c>
      <c r="V383" s="28" t="s">
        <v>4126</v>
      </c>
      <c r="W383" s="34" t="s">
        <v>2558</v>
      </c>
      <c r="X383" s="29" t="s">
        <v>3559</v>
      </c>
      <c r="Y383" s="34" t="s">
        <v>2461</v>
      </c>
      <c r="Z383" s="28" t="s">
        <v>3002</v>
      </c>
      <c r="AA383" s="28" t="s">
        <v>4235</v>
      </c>
      <c r="AB383" s="27" t="s">
        <v>1543</v>
      </c>
      <c r="AC383" s="29" t="s">
        <v>1694</v>
      </c>
      <c r="AD383" s="29" t="s">
        <v>2454</v>
      </c>
      <c r="AE383" s="28" t="s">
        <v>4236</v>
      </c>
      <c r="AF383" s="35" t="s">
        <v>4237</v>
      </c>
      <c r="AG383" s="29" t="s">
        <v>658</v>
      </c>
      <c r="AH383" s="28" t="s">
        <v>872</v>
      </c>
      <c r="AI383" s="28" t="s">
        <v>4236</v>
      </c>
      <c r="AJ383" s="35" t="s">
        <v>4237</v>
      </c>
      <c r="AK383" s="29" t="s">
        <v>855</v>
      </c>
      <c r="AL383" s="33" t="s">
        <v>856</v>
      </c>
      <c r="AM383" s="23"/>
      <c r="AN383" s="23"/>
      <c r="AO383" s="23"/>
      <c r="AP383" s="23"/>
      <c r="AQ383" s="23"/>
      <c r="AR383" s="23"/>
      <c r="AS383" s="23"/>
      <c r="AT383" s="23"/>
    </row>
    <row r="384" spans="1:46" ht="76.5">
      <c r="A384" s="26">
        <v>2017</v>
      </c>
      <c r="B384" s="26" t="s">
        <v>1957</v>
      </c>
      <c r="C384" s="28" t="s">
        <v>2954</v>
      </c>
      <c r="D384" s="27" t="s">
        <v>4238</v>
      </c>
      <c r="E384" s="29" t="s">
        <v>2397</v>
      </c>
      <c r="F384" s="29" t="s">
        <v>887</v>
      </c>
      <c r="G384" s="28" t="s">
        <v>2398</v>
      </c>
      <c r="H384" s="29" t="s">
        <v>216</v>
      </c>
      <c r="I384" s="29" t="s">
        <v>113</v>
      </c>
      <c r="J384" s="28" t="s">
        <v>3299</v>
      </c>
      <c r="K384" s="26" t="s">
        <v>841</v>
      </c>
      <c r="L384" s="37" t="s">
        <v>2399</v>
      </c>
      <c r="M384" s="29" t="s">
        <v>148</v>
      </c>
      <c r="N384" s="28" t="s">
        <v>1169</v>
      </c>
      <c r="O384" s="37" t="s">
        <v>939</v>
      </c>
      <c r="P384" s="29" t="s">
        <v>4239</v>
      </c>
      <c r="Q384" s="29">
        <v>1301</v>
      </c>
      <c r="R384" s="29" t="s">
        <v>586</v>
      </c>
      <c r="S384" s="29" t="s">
        <v>180</v>
      </c>
      <c r="T384" s="29" t="s">
        <v>4240</v>
      </c>
      <c r="U384" s="34" t="s">
        <v>1558</v>
      </c>
      <c r="V384" s="28" t="s">
        <v>4241</v>
      </c>
      <c r="W384" s="34" t="s">
        <v>2558</v>
      </c>
      <c r="X384" s="29" t="s">
        <v>4242</v>
      </c>
      <c r="Y384" s="34" t="s">
        <v>4243</v>
      </c>
      <c r="Z384" s="28" t="s">
        <v>3002</v>
      </c>
      <c r="AA384" s="28" t="s">
        <v>4244</v>
      </c>
      <c r="AB384" s="27" t="s">
        <v>4238</v>
      </c>
      <c r="AC384" s="29" t="s">
        <v>2397</v>
      </c>
      <c r="AD384" s="29" t="s">
        <v>887</v>
      </c>
      <c r="AE384" s="28" t="s">
        <v>4245</v>
      </c>
      <c r="AF384" s="35" t="s">
        <v>4246</v>
      </c>
      <c r="AG384" s="29" t="s">
        <v>658</v>
      </c>
      <c r="AH384" s="28" t="s">
        <v>872</v>
      </c>
      <c r="AI384" s="28" t="s">
        <v>4245</v>
      </c>
      <c r="AJ384" s="35" t="s">
        <v>4246</v>
      </c>
      <c r="AK384" s="29" t="s">
        <v>855</v>
      </c>
      <c r="AL384" s="33" t="s">
        <v>856</v>
      </c>
      <c r="AM384" s="23"/>
      <c r="AN384" s="23"/>
      <c r="AO384" s="23"/>
      <c r="AP384" s="23"/>
      <c r="AQ384" s="23"/>
      <c r="AR384" s="23"/>
      <c r="AS384" s="23"/>
      <c r="AT384" s="23"/>
    </row>
    <row r="385" spans="1:46" ht="89.25">
      <c r="A385" s="26">
        <v>2017</v>
      </c>
      <c r="B385" s="26" t="s">
        <v>1957</v>
      </c>
      <c r="C385" s="28" t="s">
        <v>2998</v>
      </c>
      <c r="D385" s="27" t="s">
        <v>4247</v>
      </c>
      <c r="E385" s="29" t="s">
        <v>3092</v>
      </c>
      <c r="F385" s="29" t="s">
        <v>2327</v>
      </c>
      <c r="G385" s="28" t="s">
        <v>4248</v>
      </c>
      <c r="H385" s="29" t="s">
        <v>267</v>
      </c>
      <c r="I385" s="29" t="s">
        <v>113</v>
      </c>
      <c r="J385" s="28" t="s">
        <v>3287</v>
      </c>
      <c r="K385" s="26" t="s">
        <v>841</v>
      </c>
      <c r="L385" s="37" t="s">
        <v>4249</v>
      </c>
      <c r="M385" s="29" t="s">
        <v>148</v>
      </c>
      <c r="N385" s="28" t="s">
        <v>1715</v>
      </c>
      <c r="O385" s="37" t="s">
        <v>939</v>
      </c>
      <c r="P385" s="29" t="s">
        <v>4250</v>
      </c>
      <c r="Q385" s="29">
        <v>14</v>
      </c>
      <c r="R385" s="29" t="s">
        <v>586</v>
      </c>
      <c r="S385" s="29" t="s">
        <v>180</v>
      </c>
      <c r="T385" s="29" t="s">
        <v>3947</v>
      </c>
      <c r="U385" s="34" t="s">
        <v>1558</v>
      </c>
      <c r="V385" s="26" t="s">
        <v>849</v>
      </c>
      <c r="W385" s="34" t="s">
        <v>979</v>
      </c>
      <c r="X385" s="29" t="s">
        <v>504</v>
      </c>
      <c r="Y385" s="34" t="s">
        <v>910</v>
      </c>
      <c r="Z385" s="28" t="s">
        <v>868</v>
      </c>
      <c r="AA385" s="28" t="s">
        <v>4251</v>
      </c>
      <c r="AB385" s="27" t="s">
        <v>4247</v>
      </c>
      <c r="AC385" s="29" t="s">
        <v>3092</v>
      </c>
      <c r="AD385" s="29" t="s">
        <v>2327</v>
      </c>
      <c r="AE385" s="28" t="s">
        <v>4252</v>
      </c>
      <c r="AF385" s="35" t="s">
        <v>4253</v>
      </c>
      <c r="AG385" s="29" t="s">
        <v>658</v>
      </c>
      <c r="AH385" s="40" t="s">
        <v>2584</v>
      </c>
      <c r="AI385" s="28" t="s">
        <v>4252</v>
      </c>
      <c r="AJ385" s="35" t="s">
        <v>4253</v>
      </c>
      <c r="AK385" s="29" t="s">
        <v>855</v>
      </c>
      <c r="AL385" s="33" t="s">
        <v>856</v>
      </c>
      <c r="AM385" s="23"/>
      <c r="AN385" s="23"/>
      <c r="AO385" s="23"/>
      <c r="AP385" s="23"/>
      <c r="AQ385" s="23"/>
      <c r="AR385" s="23"/>
      <c r="AS385" s="23"/>
      <c r="AT385" s="23"/>
    </row>
    <row r="386" spans="1:46" ht="89.25">
      <c r="A386" s="26">
        <v>2017</v>
      </c>
      <c r="B386" s="26" t="s">
        <v>1957</v>
      </c>
      <c r="C386" s="28" t="s">
        <v>2998</v>
      </c>
      <c r="D386" s="27" t="s">
        <v>4254</v>
      </c>
      <c r="E386" s="29" t="s">
        <v>2512</v>
      </c>
      <c r="F386" s="29" t="s">
        <v>2512</v>
      </c>
      <c r="G386" s="28" t="s">
        <v>4255</v>
      </c>
      <c r="H386" s="29" t="s">
        <v>267</v>
      </c>
      <c r="I386" s="29" t="s">
        <v>113</v>
      </c>
      <c r="J386" s="28" t="s">
        <v>3287</v>
      </c>
      <c r="K386" s="26" t="s">
        <v>841</v>
      </c>
      <c r="L386" s="37" t="s">
        <v>4256</v>
      </c>
      <c r="M386" s="29" t="s">
        <v>148</v>
      </c>
      <c r="N386" s="28" t="s">
        <v>1715</v>
      </c>
      <c r="O386" s="37" t="s">
        <v>939</v>
      </c>
      <c r="P386" s="29" t="s">
        <v>4257</v>
      </c>
      <c r="Q386" s="29" t="s">
        <v>4258</v>
      </c>
      <c r="R386" s="29" t="s">
        <v>4259</v>
      </c>
      <c r="S386" s="29" t="s">
        <v>180</v>
      </c>
      <c r="T386" s="29" t="s">
        <v>4260</v>
      </c>
      <c r="U386" s="34" t="s">
        <v>1558</v>
      </c>
      <c r="V386" s="26" t="s">
        <v>849</v>
      </c>
      <c r="W386" s="34" t="s">
        <v>979</v>
      </c>
      <c r="X386" s="29" t="s">
        <v>3791</v>
      </c>
      <c r="Y386" s="34" t="s">
        <v>2567</v>
      </c>
      <c r="Z386" s="28" t="s">
        <v>868</v>
      </c>
      <c r="AA386" s="28" t="s">
        <v>4261</v>
      </c>
      <c r="AB386" s="27" t="s">
        <v>4254</v>
      </c>
      <c r="AC386" s="29" t="s">
        <v>2512</v>
      </c>
      <c r="AD386" s="29" t="s">
        <v>2512</v>
      </c>
      <c r="AE386" s="28" t="s">
        <v>4262</v>
      </c>
      <c r="AF386" s="35" t="s">
        <v>4263</v>
      </c>
      <c r="AG386" s="29" t="s">
        <v>658</v>
      </c>
      <c r="AH386" s="28" t="s">
        <v>872</v>
      </c>
      <c r="AI386" s="28" t="s">
        <v>4262</v>
      </c>
      <c r="AJ386" s="35" t="s">
        <v>4263</v>
      </c>
      <c r="AK386" s="29" t="s">
        <v>855</v>
      </c>
      <c r="AL386" s="33" t="s">
        <v>856</v>
      </c>
      <c r="AM386" s="23"/>
      <c r="AN386" s="23"/>
      <c r="AO386" s="23"/>
      <c r="AP386" s="23"/>
      <c r="AQ386" s="23"/>
      <c r="AR386" s="23"/>
      <c r="AS386" s="23"/>
      <c r="AT386" s="23"/>
    </row>
    <row r="387" spans="1:46" ht="89.25">
      <c r="A387" s="26">
        <v>2017</v>
      </c>
      <c r="B387" s="26" t="s">
        <v>2452</v>
      </c>
      <c r="C387" s="28" t="s">
        <v>2954</v>
      </c>
      <c r="D387" s="27" t="s">
        <v>4264</v>
      </c>
      <c r="E387" s="27" t="s">
        <v>4265</v>
      </c>
      <c r="F387" s="41" t="s">
        <v>4266</v>
      </c>
      <c r="G387" s="28" t="s">
        <v>4267</v>
      </c>
      <c r="H387" s="29" t="s">
        <v>216</v>
      </c>
      <c r="I387" s="29" t="s">
        <v>113</v>
      </c>
      <c r="J387" s="28" t="s">
        <v>4268</v>
      </c>
      <c r="K387" s="26" t="s">
        <v>841</v>
      </c>
      <c r="L387" s="37" t="s">
        <v>4269</v>
      </c>
      <c r="M387" s="29" t="s">
        <v>148</v>
      </c>
      <c r="N387" s="28" t="s">
        <v>1715</v>
      </c>
      <c r="O387" s="37" t="s">
        <v>952</v>
      </c>
      <c r="P387" s="29" t="s">
        <v>4270</v>
      </c>
      <c r="Q387" s="28">
        <v>1105</v>
      </c>
      <c r="R387" s="28">
        <v>2016</v>
      </c>
      <c r="S387" s="29" t="s">
        <v>180</v>
      </c>
      <c r="T387" s="29" t="s">
        <v>4271</v>
      </c>
      <c r="U387" s="34" t="s">
        <v>1558</v>
      </c>
      <c r="V387" s="28" t="s">
        <v>4272</v>
      </c>
      <c r="W387" s="34" t="s">
        <v>2699</v>
      </c>
      <c r="X387" s="28" t="s">
        <v>4273</v>
      </c>
      <c r="Y387" s="34" t="s">
        <v>2699</v>
      </c>
      <c r="Z387" s="28" t="s">
        <v>4274</v>
      </c>
      <c r="AA387" s="28" t="s">
        <v>4275</v>
      </c>
      <c r="AB387" s="27" t="s">
        <v>4264</v>
      </c>
      <c r="AC387" s="27" t="s">
        <v>4265</v>
      </c>
      <c r="AD387" s="41" t="s">
        <v>4266</v>
      </c>
      <c r="AE387" s="28" t="s">
        <v>4276</v>
      </c>
      <c r="AF387" s="32" t="s">
        <v>4277</v>
      </c>
      <c r="AG387" s="29" t="s">
        <v>658</v>
      </c>
      <c r="AH387" s="32" t="s">
        <v>4278</v>
      </c>
      <c r="AI387" s="28" t="s">
        <v>4276</v>
      </c>
      <c r="AJ387" s="32" t="s">
        <v>4277</v>
      </c>
      <c r="AK387" s="29" t="s">
        <v>855</v>
      </c>
      <c r="AL387" s="33" t="s">
        <v>856</v>
      </c>
      <c r="AM387" s="23"/>
      <c r="AN387" s="23"/>
      <c r="AO387" s="23"/>
      <c r="AP387" s="23"/>
      <c r="AQ387" s="23"/>
      <c r="AR387" s="23"/>
      <c r="AS387" s="23"/>
      <c r="AT387" s="23"/>
    </row>
    <row r="388" spans="1:46" ht="127.5">
      <c r="A388" s="26">
        <v>2017</v>
      </c>
      <c r="B388" s="26" t="s">
        <v>2452</v>
      </c>
      <c r="C388" s="28" t="s">
        <v>2954</v>
      </c>
      <c r="D388" s="27" t="s">
        <v>3109</v>
      </c>
      <c r="E388" s="27" t="s">
        <v>4279</v>
      </c>
      <c r="F388" s="41" t="s">
        <v>4280</v>
      </c>
      <c r="G388" s="28" t="s">
        <v>4281</v>
      </c>
      <c r="H388" s="29" t="s">
        <v>216</v>
      </c>
      <c r="I388" s="29" t="s">
        <v>113</v>
      </c>
      <c r="J388" s="28" t="s">
        <v>3287</v>
      </c>
      <c r="K388" s="26" t="s">
        <v>841</v>
      </c>
      <c r="L388" s="37" t="s">
        <v>4282</v>
      </c>
      <c r="M388" s="29" t="s">
        <v>148</v>
      </c>
      <c r="N388" s="28" t="s">
        <v>4283</v>
      </c>
      <c r="O388" s="37" t="s">
        <v>952</v>
      </c>
      <c r="P388" s="29" t="s">
        <v>4284</v>
      </c>
      <c r="Q388" s="28">
        <v>640</v>
      </c>
      <c r="R388" s="28">
        <v>1</v>
      </c>
      <c r="S388" s="29" t="s">
        <v>180</v>
      </c>
      <c r="T388" s="29" t="s">
        <v>3291</v>
      </c>
      <c r="U388" s="34" t="s">
        <v>1558</v>
      </c>
      <c r="V388" s="28" t="s">
        <v>868</v>
      </c>
      <c r="W388" s="34" t="s">
        <v>979</v>
      </c>
      <c r="X388" s="28" t="s">
        <v>3292</v>
      </c>
      <c r="Y388" s="34" t="s">
        <v>979</v>
      </c>
      <c r="Z388" s="28" t="s">
        <v>868</v>
      </c>
      <c r="AA388" s="28" t="s">
        <v>4006</v>
      </c>
      <c r="AB388" s="27" t="s">
        <v>3109</v>
      </c>
      <c r="AC388" s="27" t="s">
        <v>4279</v>
      </c>
      <c r="AD388" s="41" t="s">
        <v>4280</v>
      </c>
      <c r="AE388" s="28" t="s">
        <v>4285</v>
      </c>
      <c r="AF388" s="32" t="s">
        <v>4286</v>
      </c>
      <c r="AG388" s="29" t="s">
        <v>658</v>
      </c>
      <c r="AH388" s="28" t="s">
        <v>663</v>
      </c>
      <c r="AI388" s="28" t="s">
        <v>4285</v>
      </c>
      <c r="AJ388" s="32" t="s">
        <v>4286</v>
      </c>
      <c r="AK388" s="29" t="s">
        <v>855</v>
      </c>
      <c r="AL388" s="33" t="s">
        <v>856</v>
      </c>
      <c r="AM388" s="23"/>
      <c r="AN388" s="23"/>
      <c r="AO388" s="23"/>
      <c r="AP388" s="23"/>
      <c r="AQ388" s="23"/>
      <c r="AR388" s="23"/>
      <c r="AS388" s="23"/>
      <c r="AT388" s="23"/>
    </row>
    <row r="389" spans="1:46" ht="76.5">
      <c r="A389" s="26">
        <v>2017</v>
      </c>
      <c r="B389" s="26" t="s">
        <v>2452</v>
      </c>
      <c r="C389" s="28" t="s">
        <v>2954</v>
      </c>
      <c r="D389" s="27" t="s">
        <v>3822</v>
      </c>
      <c r="E389" s="27" t="s">
        <v>4287</v>
      </c>
      <c r="F389" s="41" t="s">
        <v>4288</v>
      </c>
      <c r="G389" s="28" t="s">
        <v>4289</v>
      </c>
      <c r="H389" s="29" t="s">
        <v>216</v>
      </c>
      <c r="I389" s="29" t="s">
        <v>113</v>
      </c>
      <c r="J389" s="28" t="s">
        <v>4290</v>
      </c>
      <c r="K389" s="26" t="s">
        <v>841</v>
      </c>
      <c r="L389" s="37" t="s">
        <v>4291</v>
      </c>
      <c r="M389" s="29" t="s">
        <v>148</v>
      </c>
      <c r="N389" s="28" t="s">
        <v>1517</v>
      </c>
      <c r="O389" s="37" t="s">
        <v>952</v>
      </c>
      <c r="P389" s="29" t="s">
        <v>3193</v>
      </c>
      <c r="Q389" s="28">
        <v>441</v>
      </c>
      <c r="R389" s="28" t="s">
        <v>4292</v>
      </c>
      <c r="S389" s="29" t="s">
        <v>180</v>
      </c>
      <c r="T389" s="29" t="s">
        <v>4293</v>
      </c>
      <c r="U389" s="34" t="s">
        <v>1558</v>
      </c>
      <c r="V389" s="28" t="s">
        <v>868</v>
      </c>
      <c r="W389" s="34" t="s">
        <v>979</v>
      </c>
      <c r="X389" s="28" t="s">
        <v>3292</v>
      </c>
      <c r="Y389" s="34" t="s">
        <v>979</v>
      </c>
      <c r="Z389" s="28" t="s">
        <v>868</v>
      </c>
      <c r="AA389" s="28" t="s">
        <v>4006</v>
      </c>
      <c r="AB389" s="27" t="s">
        <v>3822</v>
      </c>
      <c r="AC389" s="27" t="s">
        <v>4287</v>
      </c>
      <c r="AD389" s="41" t="s">
        <v>4288</v>
      </c>
      <c r="AE389" s="28" t="s">
        <v>4294</v>
      </c>
      <c r="AF389" s="32" t="s">
        <v>4295</v>
      </c>
      <c r="AG389" s="29" t="s">
        <v>658</v>
      </c>
      <c r="AH389" s="28" t="s">
        <v>663</v>
      </c>
      <c r="AI389" s="28" t="s">
        <v>4294</v>
      </c>
      <c r="AJ389" s="32" t="s">
        <v>4295</v>
      </c>
      <c r="AK389" s="29" t="s">
        <v>855</v>
      </c>
      <c r="AL389" s="33" t="s">
        <v>856</v>
      </c>
      <c r="AM389" s="23"/>
      <c r="AN389" s="23"/>
      <c r="AO389" s="23"/>
      <c r="AP389" s="23"/>
      <c r="AQ389" s="23"/>
      <c r="AR389" s="23"/>
      <c r="AS389" s="23"/>
      <c r="AT389" s="23"/>
    </row>
    <row r="390" spans="1:46" ht="76.5">
      <c r="A390" s="26">
        <v>2017</v>
      </c>
      <c r="B390" s="26" t="s">
        <v>2452</v>
      </c>
      <c r="C390" s="28" t="s">
        <v>2954</v>
      </c>
      <c r="D390" s="27" t="s">
        <v>4296</v>
      </c>
      <c r="E390" s="27" t="s">
        <v>4297</v>
      </c>
      <c r="F390" s="41" t="s">
        <v>4298</v>
      </c>
      <c r="G390" s="28" t="s">
        <v>4299</v>
      </c>
      <c r="H390" s="29" t="s">
        <v>216</v>
      </c>
      <c r="I390" s="29" t="s">
        <v>113</v>
      </c>
      <c r="J390" s="28" t="s">
        <v>4290</v>
      </c>
      <c r="K390" s="26" t="s">
        <v>841</v>
      </c>
      <c r="L390" s="37" t="s">
        <v>4300</v>
      </c>
      <c r="M390" s="29" t="s">
        <v>148</v>
      </c>
      <c r="N390" s="28" t="s">
        <v>4301</v>
      </c>
      <c r="O390" s="37" t="s">
        <v>939</v>
      </c>
      <c r="P390" s="29" t="s">
        <v>1641</v>
      </c>
      <c r="Q390" s="28">
        <v>67</v>
      </c>
      <c r="R390" s="28" t="s">
        <v>586</v>
      </c>
      <c r="S390" s="29" t="s">
        <v>180</v>
      </c>
      <c r="T390" s="29" t="s">
        <v>4302</v>
      </c>
      <c r="U390" s="34" t="s">
        <v>1558</v>
      </c>
      <c r="V390" s="28" t="s">
        <v>868</v>
      </c>
      <c r="W390" s="34" t="s">
        <v>979</v>
      </c>
      <c r="X390" s="28" t="s">
        <v>3587</v>
      </c>
      <c r="Y390" s="34" t="s">
        <v>2708</v>
      </c>
      <c r="Z390" s="28" t="s">
        <v>868</v>
      </c>
      <c r="AA390" s="28" t="s">
        <v>4303</v>
      </c>
      <c r="AB390" s="27" t="s">
        <v>4296</v>
      </c>
      <c r="AC390" s="27" t="s">
        <v>4297</v>
      </c>
      <c r="AD390" s="41" t="s">
        <v>4298</v>
      </c>
      <c r="AE390" s="28" t="s">
        <v>4304</v>
      </c>
      <c r="AF390" s="32" t="s">
        <v>4305</v>
      </c>
      <c r="AG390" s="29" t="s">
        <v>658</v>
      </c>
      <c r="AH390" s="28" t="s">
        <v>663</v>
      </c>
      <c r="AI390" s="28" t="s">
        <v>4304</v>
      </c>
      <c r="AJ390" s="32" t="s">
        <v>4305</v>
      </c>
      <c r="AK390" s="29" t="s">
        <v>855</v>
      </c>
      <c r="AL390" s="33" t="s">
        <v>856</v>
      </c>
      <c r="AM390" s="23"/>
      <c r="AN390" s="23"/>
      <c r="AO390" s="23"/>
      <c r="AP390" s="23"/>
      <c r="AQ390" s="23"/>
      <c r="AR390" s="23"/>
      <c r="AS390" s="23"/>
      <c r="AT390" s="23"/>
    </row>
    <row r="391" spans="1:46" ht="76.5">
      <c r="A391" s="26">
        <v>2017</v>
      </c>
      <c r="B391" s="26" t="s">
        <v>2452</v>
      </c>
      <c r="C391" s="28" t="s">
        <v>2954</v>
      </c>
      <c r="D391" s="27" t="s">
        <v>4216</v>
      </c>
      <c r="E391" s="27" t="s">
        <v>1576</v>
      </c>
      <c r="F391" s="41"/>
      <c r="G391" s="28" t="s">
        <v>4306</v>
      </c>
      <c r="H391" s="29" t="s">
        <v>216</v>
      </c>
      <c r="I391" s="29" t="s">
        <v>113</v>
      </c>
      <c r="J391" s="28" t="s">
        <v>4290</v>
      </c>
      <c r="K391" s="26" t="s">
        <v>841</v>
      </c>
      <c r="L391" s="37" t="s">
        <v>4307</v>
      </c>
      <c r="M391" s="29" t="s">
        <v>148</v>
      </c>
      <c r="N391" s="28" t="s">
        <v>1517</v>
      </c>
      <c r="O391" s="37" t="s">
        <v>939</v>
      </c>
      <c r="P391" s="29" t="s">
        <v>4308</v>
      </c>
      <c r="Q391" s="28">
        <v>324</v>
      </c>
      <c r="R391" s="28" t="s">
        <v>4309</v>
      </c>
      <c r="S391" s="29" t="s">
        <v>180</v>
      </c>
      <c r="T391" s="29" t="s">
        <v>3291</v>
      </c>
      <c r="U391" s="34" t="s">
        <v>1558</v>
      </c>
      <c r="V391" s="28" t="s">
        <v>868</v>
      </c>
      <c r="W391" s="34" t="s">
        <v>979</v>
      </c>
      <c r="X391" s="28" t="s">
        <v>3292</v>
      </c>
      <c r="Y391" s="34" t="s">
        <v>979</v>
      </c>
      <c r="Z391" s="28" t="s">
        <v>868</v>
      </c>
      <c r="AA391" s="28" t="s">
        <v>4006</v>
      </c>
      <c r="AB391" s="27" t="s">
        <v>4216</v>
      </c>
      <c r="AC391" s="27" t="s">
        <v>1576</v>
      </c>
      <c r="AD391" s="41"/>
      <c r="AE391" s="28" t="s">
        <v>4310</v>
      </c>
      <c r="AF391" s="32" t="s">
        <v>4311</v>
      </c>
      <c r="AG391" s="29" t="s">
        <v>658</v>
      </c>
      <c r="AH391" s="28" t="s">
        <v>663</v>
      </c>
      <c r="AI391" s="28" t="s">
        <v>4310</v>
      </c>
      <c r="AJ391" s="32" t="s">
        <v>4311</v>
      </c>
      <c r="AK391" s="29" t="s">
        <v>855</v>
      </c>
      <c r="AL391" s="33" t="s">
        <v>856</v>
      </c>
      <c r="AM391" s="23"/>
      <c r="AN391" s="23"/>
      <c r="AO391" s="23"/>
      <c r="AP391" s="23"/>
      <c r="AQ391" s="23"/>
      <c r="AR391" s="23"/>
      <c r="AS391" s="23"/>
      <c r="AT391" s="23"/>
    </row>
    <row r="392" spans="1:46" ht="76.5">
      <c r="A392" s="26">
        <v>2017</v>
      </c>
      <c r="B392" s="26" t="s">
        <v>2452</v>
      </c>
      <c r="C392" s="28" t="s">
        <v>2954</v>
      </c>
      <c r="D392" s="27" t="s">
        <v>4312</v>
      </c>
      <c r="E392" s="27" t="s">
        <v>4226</v>
      </c>
      <c r="F392" s="41" t="s">
        <v>2608</v>
      </c>
      <c r="G392" s="28" t="s">
        <v>4313</v>
      </c>
      <c r="H392" s="29" t="s">
        <v>216</v>
      </c>
      <c r="I392" s="29" t="s">
        <v>113</v>
      </c>
      <c r="J392" s="28" t="s">
        <v>4290</v>
      </c>
      <c r="K392" s="26" t="s">
        <v>841</v>
      </c>
      <c r="L392" s="37" t="s">
        <v>4314</v>
      </c>
      <c r="M392" s="29" t="s">
        <v>148</v>
      </c>
      <c r="N392" s="28" t="s">
        <v>1517</v>
      </c>
      <c r="O392" s="37" t="s">
        <v>952</v>
      </c>
      <c r="P392" s="29" t="s">
        <v>4315</v>
      </c>
      <c r="Q392" s="28">
        <v>410</v>
      </c>
      <c r="R392" s="28" t="s">
        <v>3778</v>
      </c>
      <c r="S392" s="29" t="s">
        <v>180</v>
      </c>
      <c r="T392" s="29" t="s">
        <v>592</v>
      </c>
      <c r="U392" s="34" t="s">
        <v>1558</v>
      </c>
      <c r="V392" s="28" t="s">
        <v>868</v>
      </c>
      <c r="W392" s="34" t="s">
        <v>979</v>
      </c>
      <c r="X392" s="28" t="s">
        <v>4316</v>
      </c>
      <c r="Y392" s="34" t="s">
        <v>979</v>
      </c>
      <c r="Z392" s="28" t="s">
        <v>868</v>
      </c>
      <c r="AA392" s="28" t="s">
        <v>4317</v>
      </c>
      <c r="AB392" s="27" t="s">
        <v>4312</v>
      </c>
      <c r="AC392" s="27" t="s">
        <v>4226</v>
      </c>
      <c r="AD392" s="41" t="s">
        <v>2608</v>
      </c>
      <c r="AE392" s="28" t="s">
        <v>4318</v>
      </c>
      <c r="AF392" s="32" t="s">
        <v>4319</v>
      </c>
      <c r="AG392" s="29" t="s">
        <v>658</v>
      </c>
      <c r="AH392" s="28" t="s">
        <v>663</v>
      </c>
      <c r="AI392" s="28" t="s">
        <v>4318</v>
      </c>
      <c r="AJ392" s="32" t="s">
        <v>4319</v>
      </c>
      <c r="AK392" s="29" t="s">
        <v>855</v>
      </c>
      <c r="AL392" s="33" t="s">
        <v>856</v>
      </c>
      <c r="AM392" s="23"/>
      <c r="AN392" s="23"/>
      <c r="AO392" s="23"/>
      <c r="AP392" s="23"/>
      <c r="AQ392" s="23"/>
      <c r="AR392" s="23"/>
      <c r="AS392" s="23"/>
      <c r="AT392" s="23"/>
    </row>
    <row r="393" spans="1:46" ht="76.5">
      <c r="A393" s="26">
        <v>2017</v>
      </c>
      <c r="B393" s="26" t="s">
        <v>2452</v>
      </c>
      <c r="C393" s="28" t="s">
        <v>2954</v>
      </c>
      <c r="D393" s="27" t="s">
        <v>3888</v>
      </c>
      <c r="E393" s="27" t="s">
        <v>1008</v>
      </c>
      <c r="F393" s="41" t="s">
        <v>4320</v>
      </c>
      <c r="G393" s="28" t="s">
        <v>4321</v>
      </c>
      <c r="H393" s="29" t="s">
        <v>216</v>
      </c>
      <c r="I393" s="29" t="s">
        <v>113</v>
      </c>
      <c r="J393" s="28" t="s">
        <v>4290</v>
      </c>
      <c r="K393" s="26" t="s">
        <v>841</v>
      </c>
      <c r="L393" s="37" t="s">
        <v>4322</v>
      </c>
      <c r="M393" s="29" t="s">
        <v>148</v>
      </c>
      <c r="N393" s="28" t="s">
        <v>1517</v>
      </c>
      <c r="O393" s="37" t="s">
        <v>939</v>
      </c>
      <c r="P393" s="29" t="s">
        <v>4323</v>
      </c>
      <c r="Q393" s="28" t="s">
        <v>4324</v>
      </c>
      <c r="R393" s="28" t="s">
        <v>3259</v>
      </c>
      <c r="S393" s="29" t="s">
        <v>180</v>
      </c>
      <c r="T393" s="29" t="s">
        <v>4325</v>
      </c>
      <c r="U393" s="34" t="s">
        <v>1558</v>
      </c>
      <c r="V393" s="28" t="s">
        <v>868</v>
      </c>
      <c r="W393" s="34" t="s">
        <v>979</v>
      </c>
      <c r="X393" s="28" t="s">
        <v>3587</v>
      </c>
      <c r="Y393" s="34" t="s">
        <v>2708</v>
      </c>
      <c r="Z393" s="28" t="s">
        <v>868</v>
      </c>
      <c r="AA393" s="28" t="s">
        <v>4326</v>
      </c>
      <c r="AB393" s="27" t="s">
        <v>3888</v>
      </c>
      <c r="AC393" s="27" t="s">
        <v>1008</v>
      </c>
      <c r="AD393" s="41" t="s">
        <v>4320</v>
      </c>
      <c r="AE393" s="28" t="s">
        <v>4327</v>
      </c>
      <c r="AF393" s="32" t="s">
        <v>4328</v>
      </c>
      <c r="AG393" s="29" t="s">
        <v>658</v>
      </c>
      <c r="AH393" s="28" t="s">
        <v>663</v>
      </c>
      <c r="AI393" s="28" t="s">
        <v>4327</v>
      </c>
      <c r="AJ393" s="32" t="s">
        <v>4328</v>
      </c>
      <c r="AK393" s="29" t="s">
        <v>855</v>
      </c>
      <c r="AL393" s="33" t="s">
        <v>856</v>
      </c>
      <c r="AM393" s="23"/>
      <c r="AN393" s="23"/>
      <c r="AO393" s="23"/>
      <c r="AP393" s="23"/>
      <c r="AQ393" s="23"/>
      <c r="AR393" s="23"/>
      <c r="AS393" s="23"/>
      <c r="AT393" s="23"/>
    </row>
    <row r="394" spans="1:46" ht="89.25">
      <c r="A394" s="26">
        <v>2017</v>
      </c>
      <c r="B394" s="26" t="s">
        <v>2452</v>
      </c>
      <c r="C394" s="28" t="s">
        <v>2954</v>
      </c>
      <c r="D394" s="27" t="s">
        <v>3602</v>
      </c>
      <c r="E394" s="27" t="s">
        <v>1576</v>
      </c>
      <c r="F394" s="41" t="s">
        <v>4329</v>
      </c>
      <c r="G394" s="28" t="s">
        <v>4330</v>
      </c>
      <c r="H394" s="29" t="s">
        <v>216</v>
      </c>
      <c r="I394" s="29" t="s">
        <v>113</v>
      </c>
      <c r="J394" s="28" t="s">
        <v>3299</v>
      </c>
      <c r="K394" s="26" t="s">
        <v>841</v>
      </c>
      <c r="L394" s="37" t="s">
        <v>4331</v>
      </c>
      <c r="M394" s="29" t="s">
        <v>148</v>
      </c>
      <c r="N394" s="28" t="s">
        <v>4332</v>
      </c>
      <c r="O394" s="37" t="s">
        <v>939</v>
      </c>
      <c r="P394" s="29" t="s">
        <v>4333</v>
      </c>
      <c r="Q394" s="28">
        <v>14</v>
      </c>
      <c r="R394" s="28" t="s">
        <v>586</v>
      </c>
      <c r="S394" s="29" t="s">
        <v>180</v>
      </c>
      <c r="T394" s="29" t="s">
        <v>4334</v>
      </c>
      <c r="U394" s="34" t="s">
        <v>1558</v>
      </c>
      <c r="V394" s="28" t="s">
        <v>4335</v>
      </c>
      <c r="W394" s="34" t="s">
        <v>2558</v>
      </c>
      <c r="X394" s="28" t="s">
        <v>4336</v>
      </c>
      <c r="Y394" s="34" t="s">
        <v>4337</v>
      </c>
      <c r="Z394" s="28" t="s">
        <v>3002</v>
      </c>
      <c r="AA394" s="28" t="s">
        <v>4338</v>
      </c>
      <c r="AB394" s="27" t="s">
        <v>3602</v>
      </c>
      <c r="AC394" s="27" t="s">
        <v>1576</v>
      </c>
      <c r="AD394" s="41" t="s">
        <v>4329</v>
      </c>
      <c r="AE394" s="28" t="s">
        <v>4339</v>
      </c>
      <c r="AF394" s="32" t="s">
        <v>4340</v>
      </c>
      <c r="AG394" s="29" t="s">
        <v>658</v>
      </c>
      <c r="AH394" s="32" t="s">
        <v>4341</v>
      </c>
      <c r="AI394" s="28" t="s">
        <v>4339</v>
      </c>
      <c r="AJ394" s="32" t="s">
        <v>4340</v>
      </c>
      <c r="AK394" s="29" t="s">
        <v>855</v>
      </c>
      <c r="AL394" s="33" t="s">
        <v>856</v>
      </c>
      <c r="AM394" s="23"/>
      <c r="AN394" s="23"/>
      <c r="AO394" s="23"/>
      <c r="AP394" s="23"/>
      <c r="AQ394" s="23"/>
      <c r="AR394" s="23"/>
      <c r="AS394" s="23"/>
      <c r="AT394" s="23"/>
    </row>
    <row r="395" spans="1:46" ht="114.75">
      <c r="A395" s="26">
        <v>2017</v>
      </c>
      <c r="B395" s="26" t="s">
        <v>2452</v>
      </c>
      <c r="C395" s="28" t="s">
        <v>2954</v>
      </c>
      <c r="D395" s="27" t="s">
        <v>3176</v>
      </c>
      <c r="E395" s="27" t="s">
        <v>3177</v>
      </c>
      <c r="F395" s="41" t="s">
        <v>1602</v>
      </c>
      <c r="G395" s="28" t="s">
        <v>3178</v>
      </c>
      <c r="H395" s="29" t="s">
        <v>216</v>
      </c>
      <c r="I395" s="29" t="s">
        <v>113</v>
      </c>
      <c r="J395" s="28" t="s">
        <v>3299</v>
      </c>
      <c r="K395" s="26" t="s">
        <v>841</v>
      </c>
      <c r="L395" s="37" t="s">
        <v>3179</v>
      </c>
      <c r="M395" s="29" t="s">
        <v>148</v>
      </c>
      <c r="N395" s="28" t="s">
        <v>3180</v>
      </c>
      <c r="O395" s="37" t="s">
        <v>939</v>
      </c>
      <c r="P395" s="29" t="s">
        <v>3181</v>
      </c>
      <c r="Q395" s="28">
        <v>4</v>
      </c>
      <c r="R395" s="28" t="s">
        <v>586</v>
      </c>
      <c r="S395" s="29" t="s">
        <v>180</v>
      </c>
      <c r="T395" s="29" t="s">
        <v>4342</v>
      </c>
      <c r="U395" s="34" t="s">
        <v>1558</v>
      </c>
      <c r="V395" s="28" t="s">
        <v>3780</v>
      </c>
      <c r="W395" s="34" t="s">
        <v>2558</v>
      </c>
      <c r="X395" s="28" t="s">
        <v>4343</v>
      </c>
      <c r="Y395" s="34" t="s">
        <v>3184</v>
      </c>
      <c r="Z395" s="28" t="s">
        <v>3002</v>
      </c>
      <c r="AA395" s="28" t="s">
        <v>4344</v>
      </c>
      <c r="AB395" s="27" t="s">
        <v>3176</v>
      </c>
      <c r="AC395" s="27" t="s">
        <v>3177</v>
      </c>
      <c r="AD395" s="41" t="s">
        <v>1602</v>
      </c>
      <c r="AE395" s="28" t="s">
        <v>4345</v>
      </c>
      <c r="AF395" s="32" t="s">
        <v>3187</v>
      </c>
      <c r="AG395" s="29" t="s">
        <v>658</v>
      </c>
      <c r="AH395" s="32" t="s">
        <v>3188</v>
      </c>
      <c r="AI395" s="28" t="s">
        <v>4345</v>
      </c>
      <c r="AJ395" s="32" t="s">
        <v>3187</v>
      </c>
      <c r="AK395" s="29" t="s">
        <v>855</v>
      </c>
      <c r="AL395" s="33" t="s">
        <v>856</v>
      </c>
      <c r="AM395" s="23"/>
      <c r="AN395" s="23"/>
      <c r="AO395" s="23"/>
      <c r="AP395" s="23"/>
      <c r="AQ395" s="23"/>
      <c r="AR395" s="23"/>
      <c r="AS395" s="23"/>
      <c r="AT395" s="23"/>
    </row>
    <row r="396" spans="1:46" ht="76.5">
      <c r="A396" s="26">
        <v>2017</v>
      </c>
      <c r="B396" s="26" t="s">
        <v>2452</v>
      </c>
      <c r="C396" s="28" t="s">
        <v>2998</v>
      </c>
      <c r="D396" s="27" t="s">
        <v>1503</v>
      </c>
      <c r="E396" s="27" t="s">
        <v>4091</v>
      </c>
      <c r="F396" s="41" t="s">
        <v>4346</v>
      </c>
      <c r="G396" s="28" t="s">
        <v>4347</v>
      </c>
      <c r="H396" s="29" t="s">
        <v>216</v>
      </c>
      <c r="I396" s="29" t="s">
        <v>113</v>
      </c>
      <c r="J396" s="28" t="s">
        <v>3299</v>
      </c>
      <c r="K396" s="26" t="s">
        <v>841</v>
      </c>
      <c r="L396" s="37" t="s">
        <v>4348</v>
      </c>
      <c r="M396" s="29" t="s">
        <v>148</v>
      </c>
      <c r="N396" s="28" t="s">
        <v>4349</v>
      </c>
      <c r="O396" s="37" t="s">
        <v>939</v>
      </c>
      <c r="P396" s="29" t="s">
        <v>4350</v>
      </c>
      <c r="Q396" s="28">
        <v>2</v>
      </c>
      <c r="R396" s="28" t="s">
        <v>586</v>
      </c>
      <c r="S396" s="29" t="s">
        <v>180</v>
      </c>
      <c r="T396" s="29" t="s">
        <v>4351</v>
      </c>
      <c r="U396" s="34" t="s">
        <v>1558</v>
      </c>
      <c r="V396" s="28" t="s">
        <v>4352</v>
      </c>
      <c r="W396" s="34" t="s">
        <v>2558</v>
      </c>
      <c r="X396" s="28" t="s">
        <v>4353</v>
      </c>
      <c r="Y396" s="34" t="s">
        <v>2494</v>
      </c>
      <c r="Z396" s="28" t="s">
        <v>3002</v>
      </c>
      <c r="AA396" s="28" t="s">
        <v>4354</v>
      </c>
      <c r="AB396" s="27" t="s">
        <v>1503</v>
      </c>
      <c r="AC396" s="27" t="s">
        <v>4091</v>
      </c>
      <c r="AD396" s="41" t="s">
        <v>4355</v>
      </c>
      <c r="AE396" s="28" t="s">
        <v>4356</v>
      </c>
      <c r="AF396" s="32" t="s">
        <v>4357</v>
      </c>
      <c r="AG396" s="29" t="s">
        <v>658</v>
      </c>
      <c r="AH396" s="28" t="s">
        <v>663</v>
      </c>
      <c r="AI396" s="28" t="s">
        <v>4356</v>
      </c>
      <c r="AJ396" s="32" t="s">
        <v>4357</v>
      </c>
      <c r="AK396" s="29" t="s">
        <v>855</v>
      </c>
      <c r="AL396" s="33" t="s">
        <v>856</v>
      </c>
      <c r="AM396" s="23"/>
      <c r="AN396" s="23"/>
      <c r="AO396" s="23"/>
      <c r="AP396" s="23"/>
      <c r="AQ396" s="23"/>
      <c r="AR396" s="23"/>
      <c r="AS396" s="23"/>
      <c r="AT396" s="23"/>
    </row>
    <row r="397" spans="1:46" ht="76.5">
      <c r="A397" s="26">
        <v>2017</v>
      </c>
      <c r="B397" s="26" t="s">
        <v>2452</v>
      </c>
      <c r="C397" s="28" t="s">
        <v>2954</v>
      </c>
      <c r="D397" s="27" t="s">
        <v>4358</v>
      </c>
      <c r="E397" s="27" t="s">
        <v>2769</v>
      </c>
      <c r="F397" s="41" t="s">
        <v>2943</v>
      </c>
      <c r="G397" s="28" t="s">
        <v>4359</v>
      </c>
      <c r="H397" s="29" t="s">
        <v>216</v>
      </c>
      <c r="I397" s="29" t="s">
        <v>113</v>
      </c>
      <c r="J397" s="28" t="s">
        <v>3287</v>
      </c>
      <c r="K397" s="26" t="s">
        <v>841</v>
      </c>
      <c r="L397" s="37" t="s">
        <v>326</v>
      </c>
      <c r="M397" s="29" t="s">
        <v>148</v>
      </c>
      <c r="N397" s="28" t="s">
        <v>4360</v>
      </c>
      <c r="O397" s="37" t="s">
        <v>939</v>
      </c>
      <c r="P397" s="29" t="s">
        <v>4361</v>
      </c>
      <c r="Q397" s="28">
        <v>72</v>
      </c>
      <c r="R397" s="28" t="s">
        <v>586</v>
      </c>
      <c r="S397" s="29" t="s">
        <v>180</v>
      </c>
      <c r="T397" s="29" t="s">
        <v>4362</v>
      </c>
      <c r="U397" s="34" t="s">
        <v>1558</v>
      </c>
      <c r="V397" s="28" t="s">
        <v>868</v>
      </c>
      <c r="W397" s="34" t="s">
        <v>979</v>
      </c>
      <c r="X397" s="28" t="s">
        <v>3354</v>
      </c>
      <c r="Y397" s="34" t="s">
        <v>3030</v>
      </c>
      <c r="Z397" s="28" t="s">
        <v>868</v>
      </c>
      <c r="AA397" s="28" t="s">
        <v>4363</v>
      </c>
      <c r="AB397" s="27" t="s">
        <v>4358</v>
      </c>
      <c r="AC397" s="27" t="s">
        <v>2769</v>
      </c>
      <c r="AD397" s="41" t="s">
        <v>2943</v>
      </c>
      <c r="AE397" s="28" t="s">
        <v>697</v>
      </c>
      <c r="AF397" s="32" t="s">
        <v>698</v>
      </c>
      <c r="AG397" s="29" t="s">
        <v>658</v>
      </c>
      <c r="AH397" s="28" t="s">
        <v>663</v>
      </c>
      <c r="AI397" s="28" t="s">
        <v>697</v>
      </c>
      <c r="AJ397" s="32" t="s">
        <v>698</v>
      </c>
      <c r="AK397" s="29" t="s">
        <v>855</v>
      </c>
      <c r="AL397" s="33" t="s">
        <v>856</v>
      </c>
      <c r="AM397" s="23"/>
      <c r="AN397" s="23"/>
      <c r="AO397" s="23"/>
      <c r="AP397" s="23"/>
      <c r="AQ397" s="23"/>
      <c r="AR397" s="23"/>
      <c r="AS397" s="23"/>
      <c r="AT397" s="23"/>
    </row>
    <row r="398" spans="1:46" ht="76.5">
      <c r="A398" s="26">
        <v>2017</v>
      </c>
      <c r="B398" s="26" t="s">
        <v>2452</v>
      </c>
      <c r="C398" s="28" t="s">
        <v>2954</v>
      </c>
      <c r="D398" s="27" t="s">
        <v>1860</v>
      </c>
      <c r="E398" s="27" t="s">
        <v>4364</v>
      </c>
      <c r="F398" s="41" t="s">
        <v>4365</v>
      </c>
      <c r="G398" s="28" t="s">
        <v>4366</v>
      </c>
      <c r="H398" s="29" t="s">
        <v>216</v>
      </c>
      <c r="I398" s="29" t="s">
        <v>113</v>
      </c>
      <c r="J398" s="28" t="s">
        <v>4367</v>
      </c>
      <c r="K398" s="26" t="s">
        <v>841</v>
      </c>
      <c r="L398" s="37" t="s">
        <v>4368</v>
      </c>
      <c r="M398" s="29" t="s">
        <v>148</v>
      </c>
      <c r="N398" s="28" t="s">
        <v>4369</v>
      </c>
      <c r="O398" s="37" t="s">
        <v>939</v>
      </c>
      <c r="P398" s="29" t="s">
        <v>4370</v>
      </c>
      <c r="Q398" s="28" t="s">
        <v>4371</v>
      </c>
      <c r="R398" s="28" t="s">
        <v>4372</v>
      </c>
      <c r="S398" s="29" t="s">
        <v>180</v>
      </c>
      <c r="T398" s="29" t="s">
        <v>4373</v>
      </c>
      <c r="U398" s="34" t="s">
        <v>1558</v>
      </c>
      <c r="V398" s="28" t="s">
        <v>4374</v>
      </c>
      <c r="W398" s="34" t="s">
        <v>4375</v>
      </c>
      <c r="X398" s="28" t="s">
        <v>4376</v>
      </c>
      <c r="Y398" s="34" t="s">
        <v>2543</v>
      </c>
      <c r="Z398" s="28" t="s">
        <v>4377</v>
      </c>
      <c r="AA398" s="28" t="s">
        <v>4378</v>
      </c>
      <c r="AB398" s="27" t="s">
        <v>1860</v>
      </c>
      <c r="AC398" s="27" t="s">
        <v>4364</v>
      </c>
      <c r="AD398" s="41" t="s">
        <v>4365</v>
      </c>
      <c r="AE398" s="28" t="s">
        <v>4379</v>
      </c>
      <c r="AF398" s="32" t="s">
        <v>4380</v>
      </c>
      <c r="AG398" s="29" t="s">
        <v>658</v>
      </c>
      <c r="AH398" s="32" t="s">
        <v>4381</v>
      </c>
      <c r="AI398" s="28" t="s">
        <v>4379</v>
      </c>
      <c r="AJ398" s="32" t="s">
        <v>4380</v>
      </c>
      <c r="AK398" s="29" t="s">
        <v>855</v>
      </c>
      <c r="AL398" s="33" t="s">
        <v>856</v>
      </c>
      <c r="AM398" s="23"/>
      <c r="AN398" s="23"/>
      <c r="AO398" s="23"/>
      <c r="AP398" s="23"/>
      <c r="AQ398" s="23"/>
      <c r="AR398" s="23"/>
      <c r="AS398" s="23"/>
      <c r="AT398" s="23"/>
    </row>
    <row r="399" spans="1:46" ht="76.5">
      <c r="A399" s="26">
        <v>2017</v>
      </c>
      <c r="B399" s="26" t="s">
        <v>2452</v>
      </c>
      <c r="C399" s="28" t="s">
        <v>2998</v>
      </c>
      <c r="D399" s="27" t="s">
        <v>2183</v>
      </c>
      <c r="E399" s="27" t="s">
        <v>4382</v>
      </c>
      <c r="F399" s="41" t="s">
        <v>2762</v>
      </c>
      <c r="G399" s="28" t="s">
        <v>4383</v>
      </c>
      <c r="H399" s="29" t="s">
        <v>216</v>
      </c>
      <c r="I399" s="29" t="s">
        <v>113</v>
      </c>
      <c r="J399" s="28" t="s">
        <v>3299</v>
      </c>
      <c r="K399" s="26" t="s">
        <v>841</v>
      </c>
      <c r="L399" s="37" t="s">
        <v>3233</v>
      </c>
      <c r="M399" s="29" t="s">
        <v>148</v>
      </c>
      <c r="N399" s="28" t="s">
        <v>2254</v>
      </c>
      <c r="O399" s="37" t="s">
        <v>939</v>
      </c>
      <c r="P399" s="29" t="s">
        <v>4384</v>
      </c>
      <c r="Q399" s="28">
        <v>203</v>
      </c>
      <c r="R399" s="28" t="s">
        <v>586</v>
      </c>
      <c r="S399" s="29" t="s">
        <v>180</v>
      </c>
      <c r="T399" s="29" t="s">
        <v>4385</v>
      </c>
      <c r="U399" s="34" t="s">
        <v>1558</v>
      </c>
      <c r="V399" s="28" t="s">
        <v>4386</v>
      </c>
      <c r="W399" s="34" t="s">
        <v>2558</v>
      </c>
      <c r="X399" s="28" t="s">
        <v>4387</v>
      </c>
      <c r="Y399" s="34" t="s">
        <v>3237</v>
      </c>
      <c r="Z399" s="28" t="s">
        <v>3002</v>
      </c>
      <c r="AA399" s="28" t="s">
        <v>4388</v>
      </c>
      <c r="AB399" s="27" t="s">
        <v>2183</v>
      </c>
      <c r="AC399" s="27" t="s">
        <v>4382</v>
      </c>
      <c r="AD399" s="41" t="s">
        <v>2762</v>
      </c>
      <c r="AE399" s="28" t="s">
        <v>4389</v>
      </c>
      <c r="AF399" s="32" t="s">
        <v>3241</v>
      </c>
      <c r="AG399" s="29" t="s">
        <v>658</v>
      </c>
      <c r="AH399" s="28" t="s">
        <v>663</v>
      </c>
      <c r="AI399" s="28" t="s">
        <v>4389</v>
      </c>
      <c r="AJ399" s="32" t="s">
        <v>3241</v>
      </c>
      <c r="AK399" s="29" t="s">
        <v>855</v>
      </c>
      <c r="AL399" s="33" t="s">
        <v>856</v>
      </c>
      <c r="AM399" s="23"/>
      <c r="AN399" s="23"/>
      <c r="AO399" s="23"/>
      <c r="AP399" s="23"/>
      <c r="AQ399" s="23"/>
      <c r="AR399" s="23"/>
      <c r="AS399" s="23"/>
      <c r="AT399" s="23"/>
    </row>
    <row r="400" spans="1:46" ht="89.25">
      <c r="A400" s="26">
        <v>2017</v>
      </c>
      <c r="B400" s="26" t="s">
        <v>2452</v>
      </c>
      <c r="C400" s="28" t="s">
        <v>2954</v>
      </c>
      <c r="D400" s="27" t="s">
        <v>4141</v>
      </c>
      <c r="E400" s="27" t="s">
        <v>2723</v>
      </c>
      <c r="F400" s="41" t="s">
        <v>2327</v>
      </c>
      <c r="G400" s="28" t="s">
        <v>4390</v>
      </c>
      <c r="H400" s="29" t="s">
        <v>216</v>
      </c>
      <c r="I400" s="29" t="s">
        <v>113</v>
      </c>
      <c r="J400" s="28" t="s">
        <v>3287</v>
      </c>
      <c r="K400" s="26" t="s">
        <v>841</v>
      </c>
      <c r="L400" s="37" t="s">
        <v>2329</v>
      </c>
      <c r="M400" s="29" t="s">
        <v>148</v>
      </c>
      <c r="N400" s="28" t="s">
        <v>1715</v>
      </c>
      <c r="O400" s="37" t="s">
        <v>939</v>
      </c>
      <c r="P400" s="29" t="s">
        <v>4391</v>
      </c>
      <c r="Q400" s="28">
        <v>200</v>
      </c>
      <c r="R400" s="28" t="s">
        <v>586</v>
      </c>
      <c r="S400" s="29" t="s">
        <v>180</v>
      </c>
      <c r="T400" s="29" t="s">
        <v>4392</v>
      </c>
      <c r="U400" s="34" t="s">
        <v>1558</v>
      </c>
      <c r="V400" s="28" t="s">
        <v>868</v>
      </c>
      <c r="W400" s="34" t="s">
        <v>979</v>
      </c>
      <c r="X400" s="28" t="s">
        <v>504</v>
      </c>
      <c r="Y400" s="34" t="s">
        <v>910</v>
      </c>
      <c r="Z400" s="28" t="s">
        <v>868</v>
      </c>
      <c r="AA400" s="28" t="s">
        <v>4251</v>
      </c>
      <c r="AB400" s="27" t="s">
        <v>4141</v>
      </c>
      <c r="AC400" s="27" t="s">
        <v>2723</v>
      </c>
      <c r="AD400" s="41" t="s">
        <v>2327</v>
      </c>
      <c r="AE400" s="28" t="s">
        <v>4393</v>
      </c>
      <c r="AF400" s="32" t="s">
        <v>4394</v>
      </c>
      <c r="AG400" s="29" t="s">
        <v>658</v>
      </c>
      <c r="AH400" s="32" t="s">
        <v>4395</v>
      </c>
      <c r="AI400" s="28" t="s">
        <v>4393</v>
      </c>
      <c r="AJ400" s="32" t="s">
        <v>4394</v>
      </c>
      <c r="AK400" s="29" t="s">
        <v>855</v>
      </c>
      <c r="AL400" s="33" t="s">
        <v>856</v>
      </c>
      <c r="AM400" s="23"/>
      <c r="AN400" s="23"/>
      <c r="AO400" s="23"/>
      <c r="AP400" s="23"/>
      <c r="AQ400" s="23"/>
      <c r="AR400" s="23"/>
      <c r="AS400" s="23"/>
      <c r="AT400" s="23"/>
    </row>
    <row r="401" spans="1:46" ht="76.5">
      <c r="A401" s="26">
        <v>2017</v>
      </c>
      <c r="B401" s="26" t="s">
        <v>2452</v>
      </c>
      <c r="C401" s="28" t="s">
        <v>2998</v>
      </c>
      <c r="D401" s="27" t="s">
        <v>4175</v>
      </c>
      <c r="E401" s="27" t="s">
        <v>4396</v>
      </c>
      <c r="F401" s="41" t="s">
        <v>1861</v>
      </c>
      <c r="G401" s="28" t="s">
        <v>4397</v>
      </c>
      <c r="H401" s="29" t="s">
        <v>216</v>
      </c>
      <c r="I401" s="29" t="s">
        <v>113</v>
      </c>
      <c r="J401" s="28" t="s">
        <v>3287</v>
      </c>
      <c r="K401" s="26" t="s">
        <v>841</v>
      </c>
      <c r="L401" s="37" t="s">
        <v>4398</v>
      </c>
      <c r="M401" s="29" t="s">
        <v>148</v>
      </c>
      <c r="N401" s="28" t="s">
        <v>1517</v>
      </c>
      <c r="O401" s="37" t="s">
        <v>939</v>
      </c>
      <c r="P401" s="29">
        <v>10</v>
      </c>
      <c r="Q401" s="28">
        <v>104</v>
      </c>
      <c r="R401" s="28" t="s">
        <v>586</v>
      </c>
      <c r="S401" s="29" t="s">
        <v>180</v>
      </c>
      <c r="T401" s="29" t="s">
        <v>4399</v>
      </c>
      <c r="U401" s="34" t="s">
        <v>1558</v>
      </c>
      <c r="V401" s="28" t="s">
        <v>868</v>
      </c>
      <c r="W401" s="34" t="s">
        <v>979</v>
      </c>
      <c r="X401" s="28" t="s">
        <v>3312</v>
      </c>
      <c r="Y401" s="34" t="s">
        <v>2679</v>
      </c>
      <c r="Z401" s="28" t="s">
        <v>868</v>
      </c>
      <c r="AA401" s="28" t="s">
        <v>4400</v>
      </c>
      <c r="AB401" s="27" t="s">
        <v>4175</v>
      </c>
      <c r="AC401" s="27" t="s">
        <v>4396</v>
      </c>
      <c r="AD401" s="41" t="s">
        <v>1861</v>
      </c>
      <c r="AE401" s="28" t="s">
        <v>4401</v>
      </c>
      <c r="AF401" s="32" t="s">
        <v>4402</v>
      </c>
      <c r="AG401" s="29" t="s">
        <v>658</v>
      </c>
      <c r="AH401" s="28" t="s">
        <v>663</v>
      </c>
      <c r="AI401" s="28" t="s">
        <v>4403</v>
      </c>
      <c r="AJ401" s="32" t="s">
        <v>4402</v>
      </c>
      <c r="AK401" s="29" t="s">
        <v>855</v>
      </c>
      <c r="AL401" s="33" t="s">
        <v>856</v>
      </c>
      <c r="AM401" s="23"/>
      <c r="AN401" s="23"/>
      <c r="AO401" s="23"/>
      <c r="AP401" s="23"/>
      <c r="AQ401" s="23"/>
      <c r="AR401" s="23"/>
      <c r="AS401" s="23"/>
      <c r="AT401" s="23"/>
    </row>
    <row r="402" spans="1:46" ht="76.5">
      <c r="A402" s="26">
        <v>2017</v>
      </c>
      <c r="B402" s="26" t="s">
        <v>2452</v>
      </c>
      <c r="C402" s="28" t="s">
        <v>2998</v>
      </c>
      <c r="D402" s="27" t="s">
        <v>4404</v>
      </c>
      <c r="E402" s="27" t="s">
        <v>4405</v>
      </c>
      <c r="F402" s="41" t="s">
        <v>936</v>
      </c>
      <c r="G402" s="28" t="s">
        <v>4406</v>
      </c>
      <c r="H402" s="29" t="s">
        <v>216</v>
      </c>
      <c r="I402" s="29" t="s">
        <v>113</v>
      </c>
      <c r="J402" s="28" t="s">
        <v>3287</v>
      </c>
      <c r="K402" s="26" t="s">
        <v>841</v>
      </c>
      <c r="L402" s="37" t="s">
        <v>4407</v>
      </c>
      <c r="M402" s="29" t="s">
        <v>148</v>
      </c>
      <c r="N402" s="42" t="s">
        <v>2959</v>
      </c>
      <c r="O402" s="37" t="s">
        <v>952</v>
      </c>
      <c r="P402" s="29" t="s">
        <v>2388</v>
      </c>
      <c r="Q402" s="28">
        <v>1236</v>
      </c>
      <c r="R402" s="28" t="s">
        <v>586</v>
      </c>
      <c r="S402" s="29" t="s">
        <v>180</v>
      </c>
      <c r="T402" s="29" t="s">
        <v>4408</v>
      </c>
      <c r="U402" s="34" t="s">
        <v>1558</v>
      </c>
      <c r="V402" s="28" t="s">
        <v>868</v>
      </c>
      <c r="W402" s="34" t="s">
        <v>979</v>
      </c>
      <c r="X402" s="28" t="s">
        <v>3292</v>
      </c>
      <c r="Y402" s="34" t="s">
        <v>979</v>
      </c>
      <c r="Z402" s="28" t="s">
        <v>868</v>
      </c>
      <c r="AA402" s="28" t="s">
        <v>4409</v>
      </c>
      <c r="AB402" s="27" t="s">
        <v>4404</v>
      </c>
      <c r="AC402" s="27" t="s">
        <v>4405</v>
      </c>
      <c r="AD402" s="41" t="s">
        <v>936</v>
      </c>
      <c r="AE402" s="28" t="s">
        <v>4410</v>
      </c>
      <c r="AF402" s="32" t="s">
        <v>4411</v>
      </c>
      <c r="AG402" s="29" t="s">
        <v>658</v>
      </c>
      <c r="AH402" s="32" t="s">
        <v>4412</v>
      </c>
      <c r="AI402" s="28" t="s">
        <v>4410</v>
      </c>
      <c r="AJ402" s="32" t="s">
        <v>4411</v>
      </c>
      <c r="AK402" s="29" t="s">
        <v>855</v>
      </c>
      <c r="AL402" s="33" t="s">
        <v>856</v>
      </c>
      <c r="AM402" s="23"/>
      <c r="AN402" s="23"/>
      <c r="AO402" s="23"/>
      <c r="AP402" s="23"/>
      <c r="AQ402" s="23"/>
      <c r="AR402" s="23"/>
      <c r="AS402" s="23"/>
      <c r="AT402" s="23"/>
    </row>
    <row r="403" spans="1:46" ht="76.5">
      <c r="A403" s="26">
        <v>2017</v>
      </c>
      <c r="B403" s="26" t="s">
        <v>2452</v>
      </c>
      <c r="C403" s="28" t="s">
        <v>2954</v>
      </c>
      <c r="D403" s="27" t="s">
        <v>1860</v>
      </c>
      <c r="E403" s="27" t="s">
        <v>1586</v>
      </c>
      <c r="F403" s="41" t="s">
        <v>1940</v>
      </c>
      <c r="G403" s="28" t="s">
        <v>4413</v>
      </c>
      <c r="H403" s="29" t="s">
        <v>216</v>
      </c>
      <c r="I403" s="29" t="s">
        <v>113</v>
      </c>
      <c r="J403" s="28" t="s">
        <v>3287</v>
      </c>
      <c r="K403" s="26" t="s">
        <v>841</v>
      </c>
      <c r="L403" s="37" t="s">
        <v>4414</v>
      </c>
      <c r="M403" s="29" t="s">
        <v>148</v>
      </c>
      <c r="N403" s="28" t="s">
        <v>2959</v>
      </c>
      <c r="O403" s="37" t="s">
        <v>952</v>
      </c>
      <c r="P403" s="29" t="s">
        <v>3752</v>
      </c>
      <c r="Q403" s="28">
        <v>716</v>
      </c>
      <c r="R403" s="28" t="s">
        <v>4415</v>
      </c>
      <c r="S403" s="29" t="s">
        <v>180</v>
      </c>
      <c r="T403" s="29" t="s">
        <v>3291</v>
      </c>
      <c r="U403" s="34" t="s">
        <v>1558</v>
      </c>
      <c r="V403" s="28" t="s">
        <v>868</v>
      </c>
      <c r="W403" s="34" t="s">
        <v>979</v>
      </c>
      <c r="X403" s="28" t="s">
        <v>3292</v>
      </c>
      <c r="Y403" s="34" t="s">
        <v>979</v>
      </c>
      <c r="Z403" s="28" t="s">
        <v>868</v>
      </c>
      <c r="AA403" s="28" t="s">
        <v>4416</v>
      </c>
      <c r="AB403" s="27" t="s">
        <v>1860</v>
      </c>
      <c r="AC403" s="27" t="s">
        <v>1586</v>
      </c>
      <c r="AD403" s="41" t="s">
        <v>1940</v>
      </c>
      <c r="AE403" s="28" t="s">
        <v>4417</v>
      </c>
      <c r="AF403" s="32" t="s">
        <v>4418</v>
      </c>
      <c r="AG403" s="29" t="s">
        <v>658</v>
      </c>
      <c r="AH403" s="32" t="s">
        <v>4419</v>
      </c>
      <c r="AI403" s="28" t="s">
        <v>4417</v>
      </c>
      <c r="AJ403" s="32" t="s">
        <v>4418</v>
      </c>
      <c r="AK403" s="29" t="s">
        <v>855</v>
      </c>
      <c r="AL403" s="33" t="s">
        <v>856</v>
      </c>
      <c r="AM403" s="23"/>
      <c r="AN403" s="23"/>
      <c r="AO403" s="23"/>
      <c r="AP403" s="23"/>
      <c r="AQ403" s="23"/>
      <c r="AR403" s="23"/>
      <c r="AS403" s="23"/>
      <c r="AT403" s="23"/>
    </row>
    <row r="404" spans="1:46" ht="76.5">
      <c r="A404" s="26">
        <v>2017</v>
      </c>
      <c r="B404" s="26" t="s">
        <v>2452</v>
      </c>
      <c r="C404" s="28" t="s">
        <v>2954</v>
      </c>
      <c r="D404" s="27" t="s">
        <v>4420</v>
      </c>
      <c r="E404" s="27" t="s">
        <v>1264</v>
      </c>
      <c r="F404" s="41"/>
      <c r="G404" s="28" t="s">
        <v>4421</v>
      </c>
      <c r="H404" s="29" t="s">
        <v>216</v>
      </c>
      <c r="I404" s="29" t="s">
        <v>113</v>
      </c>
      <c r="J404" s="28" t="s">
        <v>4422</v>
      </c>
      <c r="K404" s="26" t="s">
        <v>841</v>
      </c>
      <c r="L404" s="37" t="s">
        <v>4423</v>
      </c>
      <c r="M404" s="29" t="s">
        <v>148</v>
      </c>
      <c r="N404" s="28" t="s">
        <v>4424</v>
      </c>
      <c r="O404" s="37" t="s">
        <v>952</v>
      </c>
      <c r="P404" s="29" t="s">
        <v>1641</v>
      </c>
      <c r="Q404" s="28">
        <v>1840</v>
      </c>
      <c r="R404" s="28" t="s">
        <v>586</v>
      </c>
      <c r="S404" s="29" t="s">
        <v>180</v>
      </c>
      <c r="T404" s="29" t="s">
        <v>4425</v>
      </c>
      <c r="U404" s="34" t="s">
        <v>1558</v>
      </c>
      <c r="V404" s="28" t="s">
        <v>4426</v>
      </c>
      <c r="W404" s="34" t="s">
        <v>13</v>
      </c>
      <c r="X404" s="28" t="s">
        <v>4427</v>
      </c>
      <c r="Y404" s="34" t="s">
        <v>2494</v>
      </c>
      <c r="Z404" s="28" t="s">
        <v>4426</v>
      </c>
      <c r="AA404" s="28" t="s">
        <v>4428</v>
      </c>
      <c r="AB404" s="27" t="s">
        <v>4420</v>
      </c>
      <c r="AC404" s="27" t="s">
        <v>1264</v>
      </c>
      <c r="AD404" s="41"/>
      <c r="AE404" s="28" t="s">
        <v>4429</v>
      </c>
      <c r="AF404" s="32" t="s">
        <v>4430</v>
      </c>
      <c r="AG404" s="29" t="s">
        <v>658</v>
      </c>
      <c r="AH404" s="32" t="s">
        <v>4431</v>
      </c>
      <c r="AI404" s="28" t="s">
        <v>4429</v>
      </c>
      <c r="AJ404" s="32" t="s">
        <v>4430</v>
      </c>
      <c r="AK404" s="29" t="s">
        <v>855</v>
      </c>
      <c r="AL404" s="33" t="s">
        <v>856</v>
      </c>
      <c r="AM404" s="23"/>
      <c r="AN404" s="23"/>
      <c r="AO404" s="23"/>
      <c r="AP404" s="23"/>
      <c r="AQ404" s="23"/>
      <c r="AR404" s="23"/>
      <c r="AS404" s="23"/>
      <c r="AT404" s="23"/>
    </row>
    <row r="405" spans="1:46" ht="76.5">
      <c r="A405" s="26">
        <v>2017</v>
      </c>
      <c r="B405" s="26" t="s">
        <v>2452</v>
      </c>
      <c r="C405" s="28" t="s">
        <v>2954</v>
      </c>
      <c r="D405" s="27" t="s">
        <v>3117</v>
      </c>
      <c r="E405" s="27" t="s">
        <v>2512</v>
      </c>
      <c r="F405" s="41"/>
      <c r="G405" s="28" t="s">
        <v>4432</v>
      </c>
      <c r="H405" s="29" t="s">
        <v>216</v>
      </c>
      <c r="I405" s="29" t="s">
        <v>113</v>
      </c>
      <c r="J405" s="28" t="s">
        <v>3299</v>
      </c>
      <c r="K405" s="26" t="s">
        <v>841</v>
      </c>
      <c r="L405" s="37" t="s">
        <v>4433</v>
      </c>
      <c r="M405" s="29" t="s">
        <v>148</v>
      </c>
      <c r="N405" s="28" t="s">
        <v>1312</v>
      </c>
      <c r="O405" s="37" t="s">
        <v>1966</v>
      </c>
      <c r="P405" s="29" t="s">
        <v>4434</v>
      </c>
      <c r="Q405" s="28" t="s">
        <v>4435</v>
      </c>
      <c r="R405" s="28" t="s">
        <v>4436</v>
      </c>
      <c r="S405" s="29" t="s">
        <v>180</v>
      </c>
      <c r="T405" s="29" t="s">
        <v>4437</v>
      </c>
      <c r="U405" s="34" t="s">
        <v>1558</v>
      </c>
      <c r="V405" s="28" t="s">
        <v>902</v>
      </c>
      <c r="W405" s="34" t="s">
        <v>2558</v>
      </c>
      <c r="X405" s="28" t="s">
        <v>3885</v>
      </c>
      <c r="Y405" s="34" t="s">
        <v>2785</v>
      </c>
      <c r="Z405" s="28" t="s">
        <v>3002</v>
      </c>
      <c r="AA405" s="28" t="s">
        <v>4438</v>
      </c>
      <c r="AB405" s="27" t="s">
        <v>3117</v>
      </c>
      <c r="AC405" s="27" t="s">
        <v>2512</v>
      </c>
      <c r="AD405" s="41"/>
      <c r="AE405" s="28" t="s">
        <v>4439</v>
      </c>
      <c r="AF405" s="32" t="s">
        <v>4440</v>
      </c>
      <c r="AG405" s="29" t="s">
        <v>658</v>
      </c>
      <c r="AH405" s="28" t="s">
        <v>663</v>
      </c>
      <c r="AI405" s="28" t="s">
        <v>4439</v>
      </c>
      <c r="AJ405" s="32" t="s">
        <v>4440</v>
      </c>
      <c r="AK405" s="29" t="s">
        <v>855</v>
      </c>
      <c r="AL405" s="33" t="s">
        <v>856</v>
      </c>
      <c r="AM405" s="23"/>
      <c r="AN405" s="23"/>
      <c r="AO405" s="23"/>
      <c r="AP405" s="23"/>
      <c r="AQ405" s="23"/>
      <c r="AR405" s="23"/>
      <c r="AS405" s="23"/>
      <c r="AT405" s="23"/>
    </row>
    <row r="406" spans="1:46" ht="89.25">
      <c r="A406" s="26">
        <v>2017</v>
      </c>
      <c r="B406" s="26" t="s">
        <v>2452</v>
      </c>
      <c r="C406" s="28" t="s">
        <v>2954</v>
      </c>
      <c r="D406" s="27" t="s">
        <v>2562</v>
      </c>
      <c r="E406" s="27" t="s">
        <v>947</v>
      </c>
      <c r="F406" s="41" t="s">
        <v>1576</v>
      </c>
      <c r="G406" s="28" t="s">
        <v>2808</v>
      </c>
      <c r="H406" s="29" t="s">
        <v>216</v>
      </c>
      <c r="I406" s="29" t="s">
        <v>113</v>
      </c>
      <c r="J406" s="28" t="s">
        <v>4441</v>
      </c>
      <c r="K406" s="26" t="s">
        <v>841</v>
      </c>
      <c r="L406" s="37" t="s">
        <v>2810</v>
      </c>
      <c r="M406" s="29" t="s">
        <v>148</v>
      </c>
      <c r="N406" s="28" t="s">
        <v>1715</v>
      </c>
      <c r="O406" s="37" t="s">
        <v>952</v>
      </c>
      <c r="P406" s="29" t="s">
        <v>4442</v>
      </c>
      <c r="Q406" s="28">
        <v>2733</v>
      </c>
      <c r="R406" s="28" t="s">
        <v>4443</v>
      </c>
      <c r="S406" s="29" t="s">
        <v>180</v>
      </c>
      <c r="T406" s="29" t="s">
        <v>4444</v>
      </c>
      <c r="U406" s="34" t="s">
        <v>1558</v>
      </c>
      <c r="V406" s="28" t="s">
        <v>4426</v>
      </c>
      <c r="W406" s="34" t="s">
        <v>13</v>
      </c>
      <c r="X406" s="28" t="s">
        <v>4445</v>
      </c>
      <c r="Y406" s="34" t="s">
        <v>2815</v>
      </c>
      <c r="Z406" s="28" t="s">
        <v>4426</v>
      </c>
      <c r="AA406" s="28" t="s">
        <v>4446</v>
      </c>
      <c r="AB406" s="27" t="s">
        <v>2562</v>
      </c>
      <c r="AC406" s="27" t="s">
        <v>947</v>
      </c>
      <c r="AD406" s="41" t="s">
        <v>1576</v>
      </c>
      <c r="AE406" s="28" t="s">
        <v>4447</v>
      </c>
      <c r="AF406" s="32" t="s">
        <v>2819</v>
      </c>
      <c r="AG406" s="29" t="s">
        <v>658</v>
      </c>
      <c r="AH406" s="32" t="s">
        <v>2498</v>
      </c>
      <c r="AI406" s="28" t="s">
        <v>4447</v>
      </c>
      <c r="AJ406" s="32" t="s">
        <v>2819</v>
      </c>
      <c r="AK406" s="29" t="s">
        <v>855</v>
      </c>
      <c r="AL406" s="33" t="s">
        <v>856</v>
      </c>
      <c r="AM406" s="23"/>
      <c r="AN406" s="23"/>
      <c r="AO406" s="23"/>
      <c r="AP406" s="23"/>
      <c r="AQ406" s="23"/>
      <c r="AR406" s="23"/>
      <c r="AS406" s="23"/>
      <c r="AT406" s="23"/>
    </row>
    <row r="407" spans="1:46" ht="89.25">
      <c r="A407" s="26">
        <v>2017</v>
      </c>
      <c r="B407" s="26" t="s">
        <v>2452</v>
      </c>
      <c r="C407" s="28" t="s">
        <v>2954</v>
      </c>
      <c r="D407" s="27" t="s">
        <v>4448</v>
      </c>
      <c r="E407" s="27" t="s">
        <v>4449</v>
      </c>
      <c r="F407" s="41" t="s">
        <v>2620</v>
      </c>
      <c r="G407" s="28" t="s">
        <v>2621</v>
      </c>
      <c r="H407" s="29" t="s">
        <v>216</v>
      </c>
      <c r="I407" s="29" t="s">
        <v>113</v>
      </c>
      <c r="J407" s="28" t="s">
        <v>3287</v>
      </c>
      <c r="K407" s="26" t="s">
        <v>841</v>
      </c>
      <c r="L407" s="37" t="s">
        <v>2622</v>
      </c>
      <c r="M407" s="29" t="s">
        <v>148</v>
      </c>
      <c r="N407" s="28" t="s">
        <v>1715</v>
      </c>
      <c r="O407" s="37" t="s">
        <v>939</v>
      </c>
      <c r="P407" s="29" t="s">
        <v>2623</v>
      </c>
      <c r="Q407" s="28">
        <v>111</v>
      </c>
      <c r="R407" s="28" t="s">
        <v>4450</v>
      </c>
      <c r="S407" s="29" t="s">
        <v>180</v>
      </c>
      <c r="T407" s="29" t="s">
        <v>4451</v>
      </c>
      <c r="U407" s="34" t="s">
        <v>1558</v>
      </c>
      <c r="V407" s="28" t="s">
        <v>868</v>
      </c>
      <c r="W407" s="34" t="s">
        <v>979</v>
      </c>
      <c r="X407" s="28" t="s">
        <v>504</v>
      </c>
      <c r="Y407" s="34" t="s">
        <v>910</v>
      </c>
      <c r="Z407" s="28" t="s">
        <v>868</v>
      </c>
      <c r="AA407" s="28" t="s">
        <v>4452</v>
      </c>
      <c r="AB407" s="27" t="s">
        <v>4448</v>
      </c>
      <c r="AC407" s="27" t="s">
        <v>4449</v>
      </c>
      <c r="AD407" s="41" t="s">
        <v>2620</v>
      </c>
      <c r="AE407" s="28" t="s">
        <v>4453</v>
      </c>
      <c r="AF407" s="32" t="s">
        <v>2626</v>
      </c>
      <c r="AG407" s="29" t="s">
        <v>658</v>
      </c>
      <c r="AH407" s="32" t="s">
        <v>2627</v>
      </c>
      <c r="AI407" s="28" t="s">
        <v>4453</v>
      </c>
      <c r="AJ407" s="32" t="s">
        <v>2626</v>
      </c>
      <c r="AK407" s="29" t="s">
        <v>855</v>
      </c>
      <c r="AL407" s="33" t="s">
        <v>856</v>
      </c>
      <c r="AM407" s="23"/>
      <c r="AN407" s="23"/>
      <c r="AO407" s="23"/>
      <c r="AP407" s="23"/>
      <c r="AQ407" s="23"/>
      <c r="AR407" s="23"/>
      <c r="AS407" s="23"/>
      <c r="AT407" s="23"/>
    </row>
    <row r="408" spans="1:46" ht="76.5">
      <c r="A408" s="26">
        <v>2017</v>
      </c>
      <c r="B408" s="26" t="s">
        <v>2452</v>
      </c>
      <c r="C408" s="28" t="s">
        <v>2954</v>
      </c>
      <c r="D408" s="27" t="s">
        <v>1737</v>
      </c>
      <c r="E408" s="27" t="s">
        <v>4454</v>
      </c>
      <c r="F408" s="41" t="s">
        <v>1730</v>
      </c>
      <c r="G408" s="28" t="s">
        <v>4455</v>
      </c>
      <c r="H408" s="29" t="s">
        <v>216</v>
      </c>
      <c r="I408" s="29" t="s">
        <v>113</v>
      </c>
      <c r="J408" s="28" t="s">
        <v>3287</v>
      </c>
      <c r="K408" s="26" t="s">
        <v>841</v>
      </c>
      <c r="L408" s="37" t="s">
        <v>4456</v>
      </c>
      <c r="M408" s="29" t="s">
        <v>148</v>
      </c>
      <c r="N408" s="28" t="s">
        <v>4457</v>
      </c>
      <c r="O408" s="37" t="s">
        <v>939</v>
      </c>
      <c r="P408" s="29" t="s">
        <v>4458</v>
      </c>
      <c r="Q408" s="28">
        <v>84</v>
      </c>
      <c r="R408" s="28" t="s">
        <v>586</v>
      </c>
      <c r="S408" s="29" t="s">
        <v>180</v>
      </c>
      <c r="T408" s="29" t="s">
        <v>4459</v>
      </c>
      <c r="U408" s="34" t="s">
        <v>1558</v>
      </c>
      <c r="V408" s="28" t="s">
        <v>868</v>
      </c>
      <c r="W408" s="34" t="s">
        <v>979</v>
      </c>
      <c r="X408" s="28" t="s">
        <v>3528</v>
      </c>
      <c r="Y408" s="34" t="s">
        <v>1597</v>
      </c>
      <c r="Z408" s="28" t="s">
        <v>868</v>
      </c>
      <c r="AA408" s="28" t="s">
        <v>4460</v>
      </c>
      <c r="AB408" s="27" t="s">
        <v>1737</v>
      </c>
      <c r="AC408" s="27" t="s">
        <v>4454</v>
      </c>
      <c r="AD408" s="41" t="s">
        <v>1730</v>
      </c>
      <c r="AE408" s="28" t="s">
        <v>4461</v>
      </c>
      <c r="AF408" s="32" t="s">
        <v>4462</v>
      </c>
      <c r="AG408" s="29" t="s">
        <v>658</v>
      </c>
      <c r="AH408" s="28" t="s">
        <v>663</v>
      </c>
      <c r="AI408" s="28" t="s">
        <v>4461</v>
      </c>
      <c r="AJ408" s="32" t="s">
        <v>4462</v>
      </c>
      <c r="AK408" s="29" t="s">
        <v>855</v>
      </c>
      <c r="AL408" s="33" t="s">
        <v>856</v>
      </c>
      <c r="AM408" s="23"/>
      <c r="AN408" s="23"/>
      <c r="AO408" s="23"/>
      <c r="AP408" s="23"/>
      <c r="AQ408" s="23"/>
      <c r="AR408" s="23"/>
      <c r="AS408" s="23"/>
      <c r="AT408" s="23"/>
    </row>
    <row r="409" spans="1:46" ht="76.5">
      <c r="A409" s="26">
        <v>2017</v>
      </c>
      <c r="B409" s="26" t="s">
        <v>2452</v>
      </c>
      <c r="C409" s="28" t="s">
        <v>2954</v>
      </c>
      <c r="D409" s="27" t="s">
        <v>864</v>
      </c>
      <c r="E409" s="27" t="s">
        <v>875</v>
      </c>
      <c r="F409" s="41" t="s">
        <v>1504</v>
      </c>
      <c r="G409" s="28" t="s">
        <v>4463</v>
      </c>
      <c r="H409" s="29" t="s">
        <v>216</v>
      </c>
      <c r="I409" s="29" t="s">
        <v>113</v>
      </c>
      <c r="J409" s="28" t="s">
        <v>3287</v>
      </c>
      <c r="K409" s="26" t="s">
        <v>841</v>
      </c>
      <c r="L409" s="37" t="s">
        <v>4464</v>
      </c>
      <c r="M409" s="29" t="s">
        <v>148</v>
      </c>
      <c r="N409" s="42" t="s">
        <v>2959</v>
      </c>
      <c r="O409" s="37" t="s">
        <v>939</v>
      </c>
      <c r="P409" s="29" t="s">
        <v>4465</v>
      </c>
      <c r="Q409" s="28">
        <v>425</v>
      </c>
      <c r="R409" s="28" t="s">
        <v>3877</v>
      </c>
      <c r="S409" s="29" t="s">
        <v>180</v>
      </c>
      <c r="T409" s="29" t="s">
        <v>4466</v>
      </c>
      <c r="U409" s="34" t="s">
        <v>1558</v>
      </c>
      <c r="V409" s="28" t="s">
        <v>868</v>
      </c>
      <c r="W409" s="34" t="s">
        <v>979</v>
      </c>
      <c r="X409" s="28" t="s">
        <v>3377</v>
      </c>
      <c r="Y409" s="34" t="s">
        <v>2748</v>
      </c>
      <c r="Z409" s="28" t="s">
        <v>868</v>
      </c>
      <c r="AA409" s="28" t="s">
        <v>4467</v>
      </c>
      <c r="AB409" s="27" t="s">
        <v>864</v>
      </c>
      <c r="AC409" s="27" t="s">
        <v>875</v>
      </c>
      <c r="AD409" s="41" t="s">
        <v>1504</v>
      </c>
      <c r="AE409" s="28" t="s">
        <v>4468</v>
      </c>
      <c r="AF409" s="32" t="s">
        <v>4469</v>
      </c>
      <c r="AG409" s="29" t="s">
        <v>658</v>
      </c>
      <c r="AH409" s="32" t="s">
        <v>4470</v>
      </c>
      <c r="AI409" s="28" t="s">
        <v>4468</v>
      </c>
      <c r="AJ409" s="32" t="s">
        <v>4469</v>
      </c>
      <c r="AK409" s="29" t="s">
        <v>855</v>
      </c>
      <c r="AL409" s="33" t="s">
        <v>856</v>
      </c>
      <c r="AM409" s="23"/>
      <c r="AN409" s="23"/>
      <c r="AO409" s="23"/>
      <c r="AP409" s="23"/>
      <c r="AQ409" s="23"/>
      <c r="AR409" s="23"/>
      <c r="AS409" s="23"/>
      <c r="AT409" s="23"/>
    </row>
    <row r="410" spans="1:46" ht="89.25">
      <c r="A410" s="26">
        <v>2017</v>
      </c>
      <c r="B410" s="26" t="s">
        <v>2452</v>
      </c>
      <c r="C410" s="28" t="s">
        <v>2954</v>
      </c>
      <c r="D410" s="27" t="s">
        <v>4471</v>
      </c>
      <c r="E410" s="27" t="s">
        <v>947</v>
      </c>
      <c r="F410" s="41" t="s">
        <v>2431</v>
      </c>
      <c r="G410" s="28" t="s">
        <v>2432</v>
      </c>
      <c r="H410" s="29" t="s">
        <v>216</v>
      </c>
      <c r="I410" s="29" t="s">
        <v>113</v>
      </c>
      <c r="J410" s="28" t="s">
        <v>3287</v>
      </c>
      <c r="K410" s="26" t="s">
        <v>841</v>
      </c>
      <c r="L410" s="37" t="s">
        <v>2433</v>
      </c>
      <c r="M410" s="29" t="s">
        <v>148</v>
      </c>
      <c r="N410" s="28" t="s">
        <v>1715</v>
      </c>
      <c r="O410" s="37" t="s">
        <v>952</v>
      </c>
      <c r="P410" s="29" t="s">
        <v>2434</v>
      </c>
      <c r="Q410" s="28">
        <v>35</v>
      </c>
      <c r="R410" s="28" t="s">
        <v>4472</v>
      </c>
      <c r="S410" s="29" t="s">
        <v>180</v>
      </c>
      <c r="T410" s="29" t="s">
        <v>4015</v>
      </c>
      <c r="U410" s="34" t="s">
        <v>1558</v>
      </c>
      <c r="V410" s="28" t="s">
        <v>868</v>
      </c>
      <c r="W410" s="34" t="s">
        <v>979</v>
      </c>
      <c r="X410" s="28" t="s">
        <v>504</v>
      </c>
      <c r="Y410" s="34" t="s">
        <v>910</v>
      </c>
      <c r="Z410" s="28" t="s">
        <v>868</v>
      </c>
      <c r="AA410" s="28" t="s">
        <v>3678</v>
      </c>
      <c r="AB410" s="27" t="s">
        <v>4471</v>
      </c>
      <c r="AC410" s="27" t="s">
        <v>947</v>
      </c>
      <c r="AD410" s="41" t="s">
        <v>2431</v>
      </c>
      <c r="AE410" s="28" t="s">
        <v>4473</v>
      </c>
      <c r="AF410" s="32" t="s">
        <v>4474</v>
      </c>
      <c r="AG410" s="29" t="s">
        <v>658</v>
      </c>
      <c r="AH410" s="32" t="s">
        <v>4475</v>
      </c>
      <c r="AI410" s="28" t="s">
        <v>4473</v>
      </c>
      <c r="AJ410" s="32" t="s">
        <v>4474</v>
      </c>
      <c r="AK410" s="29" t="s">
        <v>855</v>
      </c>
      <c r="AL410" s="33" t="s">
        <v>856</v>
      </c>
      <c r="AM410" s="23"/>
      <c r="AN410" s="23"/>
      <c r="AO410" s="23"/>
      <c r="AP410" s="23"/>
      <c r="AQ410" s="23"/>
      <c r="AR410" s="23"/>
      <c r="AS410" s="23"/>
      <c r="AT410" s="23"/>
    </row>
    <row r="411" spans="1:46" ht="76.5">
      <c r="A411" s="26">
        <v>2017</v>
      </c>
      <c r="B411" s="26" t="s">
        <v>2452</v>
      </c>
      <c r="C411" s="28" t="s">
        <v>2954</v>
      </c>
      <c r="D411" s="27" t="s">
        <v>4476</v>
      </c>
      <c r="E411" s="27" t="s">
        <v>1042</v>
      </c>
      <c r="F411" s="41" t="s">
        <v>4477</v>
      </c>
      <c r="G411" s="28" t="s">
        <v>4478</v>
      </c>
      <c r="H411" s="29" t="s">
        <v>216</v>
      </c>
      <c r="I411" s="29" t="s">
        <v>113</v>
      </c>
      <c r="J411" s="28" t="s">
        <v>3287</v>
      </c>
      <c r="K411" s="26" t="s">
        <v>841</v>
      </c>
      <c r="L411" s="37" t="s">
        <v>4479</v>
      </c>
      <c r="M411" s="29" t="s">
        <v>148</v>
      </c>
      <c r="N411" s="28" t="s">
        <v>2959</v>
      </c>
      <c r="O411" s="37" t="s">
        <v>952</v>
      </c>
      <c r="P411" s="29" t="s">
        <v>4480</v>
      </c>
      <c r="Q411" s="28">
        <v>436</v>
      </c>
      <c r="R411" s="28" t="s">
        <v>4472</v>
      </c>
      <c r="S411" s="29" t="s">
        <v>180</v>
      </c>
      <c r="T411" s="29" t="s">
        <v>4481</v>
      </c>
      <c r="U411" s="34" t="s">
        <v>1558</v>
      </c>
      <c r="V411" s="28" t="s">
        <v>868</v>
      </c>
      <c r="W411" s="34" t="s">
        <v>979</v>
      </c>
      <c r="X411" s="28" t="s">
        <v>3377</v>
      </c>
      <c r="Y411" s="34" t="s">
        <v>2748</v>
      </c>
      <c r="Z411" s="28" t="s">
        <v>868</v>
      </c>
      <c r="AA411" s="28" t="s">
        <v>4482</v>
      </c>
      <c r="AB411" s="27" t="s">
        <v>4476</v>
      </c>
      <c r="AC411" s="27" t="s">
        <v>1042</v>
      </c>
      <c r="AD411" s="41" t="s">
        <v>4477</v>
      </c>
      <c r="AE411" s="28" t="s">
        <v>4483</v>
      </c>
      <c r="AF411" s="32" t="s">
        <v>4484</v>
      </c>
      <c r="AG411" s="29" t="s">
        <v>658</v>
      </c>
      <c r="AH411" s="32" t="s">
        <v>4485</v>
      </c>
      <c r="AI411" s="28" t="s">
        <v>4483</v>
      </c>
      <c r="AJ411" s="32" t="s">
        <v>4484</v>
      </c>
      <c r="AK411" s="29" t="s">
        <v>855</v>
      </c>
      <c r="AL411" s="33" t="s">
        <v>856</v>
      </c>
      <c r="AM411" s="23"/>
      <c r="AN411" s="23"/>
      <c r="AO411" s="23"/>
      <c r="AP411" s="23"/>
      <c r="AQ411" s="23"/>
      <c r="AR411" s="23"/>
      <c r="AS411" s="23"/>
      <c r="AT411" s="23"/>
    </row>
    <row r="412" spans="1:46" ht="89.25">
      <c r="A412" s="26">
        <v>2017</v>
      </c>
      <c r="B412" s="26" t="s">
        <v>2452</v>
      </c>
      <c r="C412" s="28" t="s">
        <v>2954</v>
      </c>
      <c r="D412" s="27" t="s">
        <v>3942</v>
      </c>
      <c r="E412" s="27" t="s">
        <v>4486</v>
      </c>
      <c r="F412" s="41" t="s">
        <v>4487</v>
      </c>
      <c r="G412" s="28" t="s">
        <v>4488</v>
      </c>
      <c r="H412" s="29" t="s">
        <v>216</v>
      </c>
      <c r="I412" s="29" t="s">
        <v>113</v>
      </c>
      <c r="J412" s="28" t="s">
        <v>3287</v>
      </c>
      <c r="K412" s="26" t="s">
        <v>841</v>
      </c>
      <c r="L412" s="37" t="s">
        <v>4489</v>
      </c>
      <c r="M412" s="29" t="s">
        <v>148</v>
      </c>
      <c r="N412" s="28" t="s">
        <v>1715</v>
      </c>
      <c r="O412" s="37" t="s">
        <v>952</v>
      </c>
      <c r="P412" s="29" t="s">
        <v>3818</v>
      </c>
      <c r="Q412" s="28">
        <v>30</v>
      </c>
      <c r="R412" s="28" t="s">
        <v>4490</v>
      </c>
      <c r="S412" s="29" t="s">
        <v>180</v>
      </c>
      <c r="T412" s="29" t="s">
        <v>3445</v>
      </c>
      <c r="U412" s="34" t="s">
        <v>1558</v>
      </c>
      <c r="V412" s="28" t="s">
        <v>868</v>
      </c>
      <c r="W412" s="34" t="s">
        <v>979</v>
      </c>
      <c r="X412" s="28" t="s">
        <v>504</v>
      </c>
      <c r="Y412" s="34" t="s">
        <v>910</v>
      </c>
      <c r="Z412" s="28" t="s">
        <v>868</v>
      </c>
      <c r="AA412" s="28" t="s">
        <v>4491</v>
      </c>
      <c r="AB412" s="27" t="s">
        <v>3942</v>
      </c>
      <c r="AC412" s="27" t="s">
        <v>4486</v>
      </c>
      <c r="AD412" s="41" t="s">
        <v>4487</v>
      </c>
      <c r="AE412" s="28" t="s">
        <v>4492</v>
      </c>
      <c r="AF412" s="32" t="s">
        <v>4493</v>
      </c>
      <c r="AG412" s="29" t="s">
        <v>658</v>
      </c>
      <c r="AH412" s="32" t="s">
        <v>4494</v>
      </c>
      <c r="AI412" s="28" t="s">
        <v>4492</v>
      </c>
      <c r="AJ412" s="32" t="s">
        <v>4493</v>
      </c>
      <c r="AK412" s="29" t="s">
        <v>855</v>
      </c>
      <c r="AL412" s="33" t="s">
        <v>856</v>
      </c>
      <c r="AM412" s="23"/>
      <c r="AN412" s="23"/>
      <c r="AO412" s="23"/>
      <c r="AP412" s="23"/>
      <c r="AQ412" s="23"/>
      <c r="AR412" s="23"/>
      <c r="AS412" s="23"/>
      <c r="AT412" s="23"/>
    </row>
    <row r="413" spans="1:46" ht="76.5">
      <c r="A413" s="26">
        <v>2017</v>
      </c>
      <c r="B413" s="26" t="s">
        <v>2452</v>
      </c>
      <c r="C413" s="28" t="s">
        <v>2954</v>
      </c>
      <c r="D413" s="27" t="s">
        <v>1711</v>
      </c>
      <c r="E413" s="27" t="s">
        <v>4495</v>
      </c>
      <c r="F413" s="41" t="s">
        <v>4496</v>
      </c>
      <c r="G413" s="28" t="s">
        <v>4497</v>
      </c>
      <c r="H413" s="29" t="s">
        <v>216</v>
      </c>
      <c r="I413" s="29" t="s">
        <v>113</v>
      </c>
      <c r="J413" s="28" t="s">
        <v>3287</v>
      </c>
      <c r="K413" s="26" t="s">
        <v>841</v>
      </c>
      <c r="L413" s="37" t="s">
        <v>4498</v>
      </c>
      <c r="M413" s="29" t="s">
        <v>148</v>
      </c>
      <c r="N413" s="28" t="s">
        <v>2959</v>
      </c>
      <c r="O413" s="37" t="s">
        <v>939</v>
      </c>
      <c r="P413" s="29" t="s">
        <v>4499</v>
      </c>
      <c r="Q413" s="28">
        <v>7</v>
      </c>
      <c r="R413" s="28" t="s">
        <v>586</v>
      </c>
      <c r="S413" s="29" t="s">
        <v>180</v>
      </c>
      <c r="T413" s="29" t="s">
        <v>4050</v>
      </c>
      <c r="U413" s="34" t="s">
        <v>1558</v>
      </c>
      <c r="V413" s="28" t="s">
        <v>868</v>
      </c>
      <c r="W413" s="34" t="s">
        <v>979</v>
      </c>
      <c r="X413" s="28" t="s">
        <v>504</v>
      </c>
      <c r="Y413" s="34" t="s">
        <v>910</v>
      </c>
      <c r="Z413" s="28" t="s">
        <v>868</v>
      </c>
      <c r="AA413" s="28" t="s">
        <v>4051</v>
      </c>
      <c r="AB413" s="27" t="s">
        <v>1711</v>
      </c>
      <c r="AC413" s="27" t="s">
        <v>4495</v>
      </c>
      <c r="AD413" s="41" t="s">
        <v>4496</v>
      </c>
      <c r="AE413" s="28" t="s">
        <v>4500</v>
      </c>
      <c r="AF413" s="32" t="s">
        <v>4501</v>
      </c>
      <c r="AG413" s="29" t="s">
        <v>658</v>
      </c>
      <c r="AH413" s="32" t="s">
        <v>4502</v>
      </c>
      <c r="AI413" s="28" t="s">
        <v>4500</v>
      </c>
      <c r="AJ413" s="32" t="s">
        <v>4501</v>
      </c>
      <c r="AK413" s="29" t="s">
        <v>855</v>
      </c>
      <c r="AL413" s="33" t="s">
        <v>856</v>
      </c>
      <c r="AM413" s="23"/>
      <c r="AN413" s="23"/>
      <c r="AO413" s="23"/>
      <c r="AP413" s="23"/>
      <c r="AQ413" s="23"/>
      <c r="AR413" s="23"/>
      <c r="AS413" s="23"/>
      <c r="AT413" s="23"/>
    </row>
    <row r="414" spans="1:46" ht="76.5">
      <c r="A414" s="26">
        <v>2017</v>
      </c>
      <c r="B414" s="26" t="s">
        <v>2452</v>
      </c>
      <c r="C414" s="28" t="s">
        <v>2954</v>
      </c>
      <c r="D414" s="27" t="s">
        <v>4312</v>
      </c>
      <c r="E414" s="27" t="s">
        <v>2822</v>
      </c>
      <c r="F414" s="41" t="s">
        <v>1997</v>
      </c>
      <c r="G414" s="28" t="s">
        <v>3159</v>
      </c>
      <c r="H414" s="29" t="s">
        <v>216</v>
      </c>
      <c r="I414" s="29" t="s">
        <v>113</v>
      </c>
      <c r="J414" s="28" t="s">
        <v>3287</v>
      </c>
      <c r="K414" s="26" t="s">
        <v>841</v>
      </c>
      <c r="L414" s="37" t="s">
        <v>3160</v>
      </c>
      <c r="M414" s="29" t="s">
        <v>148</v>
      </c>
      <c r="N414" s="28" t="s">
        <v>4503</v>
      </c>
      <c r="O414" s="37" t="s">
        <v>952</v>
      </c>
      <c r="P414" s="29" t="s">
        <v>3162</v>
      </c>
      <c r="Q414" s="28">
        <v>532</v>
      </c>
      <c r="R414" s="28" t="s">
        <v>586</v>
      </c>
      <c r="S414" s="29" t="s">
        <v>180</v>
      </c>
      <c r="T414" s="29" t="s">
        <v>600</v>
      </c>
      <c r="U414" s="34" t="s">
        <v>1558</v>
      </c>
      <c r="V414" s="28" t="s">
        <v>868</v>
      </c>
      <c r="W414" s="34" t="s">
        <v>979</v>
      </c>
      <c r="X414" s="28" t="s">
        <v>3377</v>
      </c>
      <c r="Y414" s="34" t="s">
        <v>2748</v>
      </c>
      <c r="Z414" s="28" t="s">
        <v>868</v>
      </c>
      <c r="AA414" s="28" t="s">
        <v>3409</v>
      </c>
      <c r="AB414" s="27" t="s">
        <v>4312</v>
      </c>
      <c r="AC414" s="27" t="s">
        <v>2822</v>
      </c>
      <c r="AD414" s="41" t="s">
        <v>1997</v>
      </c>
      <c r="AE414" s="28" t="s">
        <v>3164</v>
      </c>
      <c r="AF414" s="32" t="s">
        <v>3165</v>
      </c>
      <c r="AG414" s="29" t="s">
        <v>658</v>
      </c>
      <c r="AH414" s="32" t="s">
        <v>4504</v>
      </c>
      <c r="AI414" s="28" t="s">
        <v>3164</v>
      </c>
      <c r="AJ414" s="32" t="s">
        <v>3165</v>
      </c>
      <c r="AK414" s="29" t="s">
        <v>855</v>
      </c>
      <c r="AL414" s="33" t="s">
        <v>856</v>
      </c>
      <c r="AM414" s="23"/>
      <c r="AN414" s="23"/>
      <c r="AO414" s="23"/>
      <c r="AP414" s="23"/>
      <c r="AQ414" s="23"/>
      <c r="AR414" s="23"/>
      <c r="AS414" s="23"/>
      <c r="AT414" s="23"/>
    </row>
    <row r="415" spans="1:46" ht="76.5">
      <c r="A415" s="26">
        <v>2017</v>
      </c>
      <c r="B415" s="26" t="s">
        <v>2452</v>
      </c>
      <c r="C415" s="28" t="s">
        <v>2954</v>
      </c>
      <c r="D415" s="27" t="s">
        <v>4505</v>
      </c>
      <c r="E415" s="27" t="s">
        <v>3393</v>
      </c>
      <c r="F415" s="41" t="s">
        <v>1042</v>
      </c>
      <c r="G415" s="28" t="s">
        <v>4506</v>
      </c>
      <c r="H415" s="29" t="s">
        <v>216</v>
      </c>
      <c r="I415" s="29" t="s">
        <v>113</v>
      </c>
      <c r="J415" s="28" t="s">
        <v>3287</v>
      </c>
      <c r="K415" s="26" t="s">
        <v>841</v>
      </c>
      <c r="L415" s="37" t="s">
        <v>4507</v>
      </c>
      <c r="M415" s="29" t="s">
        <v>148</v>
      </c>
      <c r="N415" s="28" t="s">
        <v>4508</v>
      </c>
      <c r="O415" s="37" t="s">
        <v>939</v>
      </c>
      <c r="P415" s="29" t="s">
        <v>4509</v>
      </c>
      <c r="Q415" s="28">
        <v>86</v>
      </c>
      <c r="R415" s="28" t="s">
        <v>4510</v>
      </c>
      <c r="S415" s="29" t="s">
        <v>180</v>
      </c>
      <c r="T415" s="29" t="s">
        <v>3376</v>
      </c>
      <c r="U415" s="34" t="s">
        <v>1558</v>
      </c>
      <c r="V415" s="28" t="s">
        <v>868</v>
      </c>
      <c r="W415" s="34" t="s">
        <v>979</v>
      </c>
      <c r="X415" s="28" t="s">
        <v>3377</v>
      </c>
      <c r="Y415" s="34" t="s">
        <v>2748</v>
      </c>
      <c r="Z415" s="28" t="s">
        <v>868</v>
      </c>
      <c r="AA415" s="28" t="s">
        <v>3378</v>
      </c>
      <c r="AB415" s="27" t="s">
        <v>4505</v>
      </c>
      <c r="AC415" s="27" t="s">
        <v>3393</v>
      </c>
      <c r="AD415" s="41" t="s">
        <v>1042</v>
      </c>
      <c r="AE415" s="28" t="s">
        <v>4511</v>
      </c>
      <c r="AF415" s="32" t="s">
        <v>4512</v>
      </c>
      <c r="AG415" s="29" t="s">
        <v>658</v>
      </c>
      <c r="AH415" s="32" t="s">
        <v>4513</v>
      </c>
      <c r="AI415" s="28" t="s">
        <v>4511</v>
      </c>
      <c r="AJ415" s="32" t="s">
        <v>4512</v>
      </c>
      <c r="AK415" s="29" t="s">
        <v>855</v>
      </c>
      <c r="AL415" s="33" t="s">
        <v>856</v>
      </c>
      <c r="AM415" s="23"/>
      <c r="AN415" s="23"/>
      <c r="AO415" s="23"/>
      <c r="AP415" s="23"/>
      <c r="AQ415" s="23"/>
      <c r="AR415" s="23"/>
      <c r="AS415" s="23"/>
      <c r="AT415" s="23"/>
    </row>
    <row r="416" spans="1:46" ht="76.5">
      <c r="A416" s="26">
        <v>2017</v>
      </c>
      <c r="B416" s="26" t="s">
        <v>2452</v>
      </c>
      <c r="C416" s="28" t="s">
        <v>2954</v>
      </c>
      <c r="D416" s="27" t="s">
        <v>1532</v>
      </c>
      <c r="E416" s="27" t="s">
        <v>4514</v>
      </c>
      <c r="F416" s="41" t="s">
        <v>3242</v>
      </c>
      <c r="G416" s="28" t="s">
        <v>4515</v>
      </c>
      <c r="H416" s="29" t="s">
        <v>216</v>
      </c>
      <c r="I416" s="29" t="s">
        <v>113</v>
      </c>
      <c r="J416" s="28" t="s">
        <v>3287</v>
      </c>
      <c r="K416" s="26" t="s">
        <v>841</v>
      </c>
      <c r="L416" s="37" t="s">
        <v>4516</v>
      </c>
      <c r="M416" s="29" t="s">
        <v>148</v>
      </c>
      <c r="N416" s="27" t="s">
        <v>4517</v>
      </c>
      <c r="O416" s="37" t="s">
        <v>939</v>
      </c>
      <c r="P416" s="29" t="s">
        <v>4518</v>
      </c>
      <c r="Q416" s="28">
        <v>155</v>
      </c>
      <c r="R416" s="28" t="s">
        <v>3778</v>
      </c>
      <c r="S416" s="29" t="s">
        <v>180</v>
      </c>
      <c r="T416" s="29" t="s">
        <v>3445</v>
      </c>
      <c r="U416" s="34" t="s">
        <v>1558</v>
      </c>
      <c r="V416" s="28" t="s">
        <v>868</v>
      </c>
      <c r="W416" s="34" t="s">
        <v>979</v>
      </c>
      <c r="X416" s="28" t="s">
        <v>504</v>
      </c>
      <c r="Y416" s="34" t="s">
        <v>910</v>
      </c>
      <c r="Z416" s="28" t="s">
        <v>868</v>
      </c>
      <c r="AA416" s="28" t="s">
        <v>3446</v>
      </c>
      <c r="AB416" s="27" t="s">
        <v>1532</v>
      </c>
      <c r="AC416" s="27" t="s">
        <v>4514</v>
      </c>
      <c r="AD416" s="41" t="s">
        <v>3242</v>
      </c>
      <c r="AE416" s="28" t="s">
        <v>4519</v>
      </c>
      <c r="AF416" s="32" t="s">
        <v>4520</v>
      </c>
      <c r="AG416" s="29" t="s">
        <v>658</v>
      </c>
      <c r="AH416" s="32" t="s">
        <v>4521</v>
      </c>
      <c r="AI416" s="28" t="s">
        <v>4519</v>
      </c>
      <c r="AJ416" s="32" t="s">
        <v>4520</v>
      </c>
      <c r="AK416" s="29" t="s">
        <v>855</v>
      </c>
      <c r="AL416" s="33" t="s">
        <v>856</v>
      </c>
      <c r="AM416" s="23"/>
      <c r="AN416" s="23"/>
      <c r="AO416" s="23"/>
      <c r="AP416" s="23"/>
      <c r="AQ416" s="23"/>
      <c r="AR416" s="23"/>
      <c r="AS416" s="23"/>
      <c r="AT416" s="23"/>
    </row>
    <row r="417" spans="1:46" ht="89.25">
      <c r="A417" s="26">
        <v>2017</v>
      </c>
      <c r="B417" s="26" t="s">
        <v>2452</v>
      </c>
      <c r="C417" s="28" t="s">
        <v>2954</v>
      </c>
      <c r="D417" s="27" t="s">
        <v>4522</v>
      </c>
      <c r="E417" s="27" t="s">
        <v>2327</v>
      </c>
      <c r="F417" s="41" t="s">
        <v>1791</v>
      </c>
      <c r="G417" s="28" t="s">
        <v>4523</v>
      </c>
      <c r="H417" s="29" t="s">
        <v>216</v>
      </c>
      <c r="I417" s="29" t="s">
        <v>113</v>
      </c>
      <c r="J417" s="28" t="s">
        <v>3287</v>
      </c>
      <c r="K417" s="26" t="s">
        <v>841</v>
      </c>
      <c r="L417" s="37" t="s">
        <v>4524</v>
      </c>
      <c r="M417" s="29" t="s">
        <v>148</v>
      </c>
      <c r="N417" s="28" t="s">
        <v>1715</v>
      </c>
      <c r="O417" s="37" t="s">
        <v>939</v>
      </c>
      <c r="P417" s="29" t="s">
        <v>2920</v>
      </c>
      <c r="Q417" s="28">
        <v>12</v>
      </c>
      <c r="R417" s="28" t="s">
        <v>4525</v>
      </c>
      <c r="S417" s="29" t="s">
        <v>180</v>
      </c>
      <c r="T417" s="29" t="s">
        <v>3291</v>
      </c>
      <c r="U417" s="34" t="s">
        <v>1558</v>
      </c>
      <c r="V417" s="28" t="s">
        <v>868</v>
      </c>
      <c r="W417" s="34" t="s">
        <v>979</v>
      </c>
      <c r="X417" s="28" t="s">
        <v>3292</v>
      </c>
      <c r="Y417" s="34" t="s">
        <v>979</v>
      </c>
      <c r="Z417" s="28" t="s">
        <v>868</v>
      </c>
      <c r="AA417" s="28" t="s">
        <v>4006</v>
      </c>
      <c r="AB417" s="27" t="s">
        <v>4522</v>
      </c>
      <c r="AC417" s="27" t="s">
        <v>2327</v>
      </c>
      <c r="AD417" s="41" t="s">
        <v>1791</v>
      </c>
      <c r="AE417" s="28" t="s">
        <v>4526</v>
      </c>
      <c r="AF417" s="32" t="s">
        <v>4527</v>
      </c>
      <c r="AG417" s="29" t="s">
        <v>658</v>
      </c>
      <c r="AH417" s="32" t="s">
        <v>4528</v>
      </c>
      <c r="AI417" s="28" t="s">
        <v>4526</v>
      </c>
      <c r="AJ417" s="32" t="s">
        <v>4527</v>
      </c>
      <c r="AK417" s="29" t="s">
        <v>855</v>
      </c>
      <c r="AL417" s="33" t="s">
        <v>856</v>
      </c>
      <c r="AM417" s="23"/>
      <c r="AN417" s="23"/>
      <c r="AO417" s="23"/>
      <c r="AP417" s="23"/>
      <c r="AQ417" s="23"/>
      <c r="AR417" s="23"/>
      <c r="AS417" s="23"/>
      <c r="AT417" s="23"/>
    </row>
    <row r="418" spans="1:46" ht="89.25">
      <c r="A418" s="26">
        <v>2017</v>
      </c>
      <c r="B418" s="26" t="s">
        <v>2452</v>
      </c>
      <c r="C418" s="28" t="s">
        <v>2954</v>
      </c>
      <c r="D418" s="27" t="s">
        <v>4529</v>
      </c>
      <c r="E418" s="27" t="s">
        <v>1576</v>
      </c>
      <c r="F418" s="41" t="s">
        <v>2410</v>
      </c>
      <c r="G418" s="28" t="s">
        <v>2411</v>
      </c>
      <c r="H418" s="29" t="s">
        <v>216</v>
      </c>
      <c r="I418" s="29" t="s">
        <v>113</v>
      </c>
      <c r="J418" s="28" t="s">
        <v>3287</v>
      </c>
      <c r="K418" s="26" t="s">
        <v>841</v>
      </c>
      <c r="L418" s="37" t="s">
        <v>2412</v>
      </c>
      <c r="M418" s="29" t="s">
        <v>148</v>
      </c>
      <c r="N418" s="28" t="s">
        <v>1715</v>
      </c>
      <c r="O418" s="37" t="s">
        <v>939</v>
      </c>
      <c r="P418" s="29" t="s">
        <v>2413</v>
      </c>
      <c r="Q418" s="28">
        <v>106</v>
      </c>
      <c r="R418" s="28" t="s">
        <v>4530</v>
      </c>
      <c r="S418" s="29" t="s">
        <v>180</v>
      </c>
      <c r="T418" s="29" t="s">
        <v>4451</v>
      </c>
      <c r="U418" s="34" t="s">
        <v>1558</v>
      </c>
      <c r="V418" s="28" t="s">
        <v>868</v>
      </c>
      <c r="W418" s="34" t="s">
        <v>979</v>
      </c>
      <c r="X418" s="28" t="s">
        <v>504</v>
      </c>
      <c r="Y418" s="34" t="s">
        <v>910</v>
      </c>
      <c r="Z418" s="28" t="s">
        <v>868</v>
      </c>
      <c r="AA418" s="28" t="s">
        <v>4531</v>
      </c>
      <c r="AB418" s="27" t="s">
        <v>4529</v>
      </c>
      <c r="AC418" s="27" t="s">
        <v>1576</v>
      </c>
      <c r="AD418" s="41" t="s">
        <v>2410</v>
      </c>
      <c r="AE418" s="28" t="s">
        <v>4532</v>
      </c>
      <c r="AF418" s="32" t="s">
        <v>4533</v>
      </c>
      <c r="AG418" s="29" t="s">
        <v>658</v>
      </c>
      <c r="AH418" s="32" t="s">
        <v>4534</v>
      </c>
      <c r="AI418" s="28" t="s">
        <v>4532</v>
      </c>
      <c r="AJ418" s="32" t="s">
        <v>4533</v>
      </c>
      <c r="AK418" s="29" t="s">
        <v>855</v>
      </c>
      <c r="AL418" s="33" t="s">
        <v>856</v>
      </c>
      <c r="AM418" s="23"/>
      <c r="AN418" s="23"/>
      <c r="AO418" s="23"/>
      <c r="AP418" s="23"/>
      <c r="AQ418" s="23"/>
      <c r="AR418" s="23"/>
      <c r="AS418" s="23"/>
      <c r="AT418" s="23"/>
    </row>
    <row r="419" spans="1:46" ht="76.5">
      <c r="A419" s="26">
        <v>2017</v>
      </c>
      <c r="B419" s="26" t="s">
        <v>2452</v>
      </c>
      <c r="C419" s="28" t="s">
        <v>2954</v>
      </c>
      <c r="D419" s="27" t="s">
        <v>1711</v>
      </c>
      <c r="E419" s="27" t="s">
        <v>4535</v>
      </c>
      <c r="F419" s="41" t="s">
        <v>1473</v>
      </c>
      <c r="G419" s="28" t="s">
        <v>2925</v>
      </c>
      <c r="H419" s="29" t="s">
        <v>216</v>
      </c>
      <c r="I419" s="29" t="s">
        <v>113</v>
      </c>
      <c r="J419" s="28" t="s">
        <v>3287</v>
      </c>
      <c r="K419" s="26" t="s">
        <v>841</v>
      </c>
      <c r="L419" s="37" t="s">
        <v>2926</v>
      </c>
      <c r="M419" s="29" t="s">
        <v>148</v>
      </c>
      <c r="N419" s="42" t="s">
        <v>2959</v>
      </c>
      <c r="O419" s="37" t="s">
        <v>952</v>
      </c>
      <c r="P419" s="29" t="s">
        <v>2927</v>
      </c>
      <c r="Q419" s="28">
        <v>253</v>
      </c>
      <c r="R419" s="28" t="s">
        <v>4536</v>
      </c>
      <c r="S419" s="29" t="s">
        <v>180</v>
      </c>
      <c r="T419" s="29" t="s">
        <v>4537</v>
      </c>
      <c r="U419" s="34" t="s">
        <v>1558</v>
      </c>
      <c r="V419" s="28" t="s">
        <v>868</v>
      </c>
      <c r="W419" s="34" t="s">
        <v>979</v>
      </c>
      <c r="X419" s="28" t="s">
        <v>3377</v>
      </c>
      <c r="Y419" s="34" t="s">
        <v>2748</v>
      </c>
      <c r="Z419" s="28" t="s">
        <v>868</v>
      </c>
      <c r="AA419" s="28" t="s">
        <v>4538</v>
      </c>
      <c r="AB419" s="27" t="s">
        <v>1711</v>
      </c>
      <c r="AC419" s="27" t="s">
        <v>4535</v>
      </c>
      <c r="AD419" s="41" t="s">
        <v>1473</v>
      </c>
      <c r="AE419" s="28" t="s">
        <v>4539</v>
      </c>
      <c r="AF419" s="32" t="s">
        <v>2930</v>
      </c>
      <c r="AG419" s="29" t="s">
        <v>658</v>
      </c>
      <c r="AH419" s="32" t="s">
        <v>2931</v>
      </c>
      <c r="AI419" s="28" t="s">
        <v>4539</v>
      </c>
      <c r="AJ419" s="32" t="s">
        <v>2930</v>
      </c>
      <c r="AK419" s="29" t="s">
        <v>855</v>
      </c>
      <c r="AL419" s="33" t="s">
        <v>856</v>
      </c>
      <c r="AM419" s="23"/>
      <c r="AN419" s="23"/>
      <c r="AO419" s="23"/>
      <c r="AP419" s="23"/>
      <c r="AQ419" s="23"/>
      <c r="AR419" s="23"/>
      <c r="AS419" s="23"/>
      <c r="AT419" s="23"/>
    </row>
    <row r="420" spans="1:46" ht="89.25">
      <c r="A420" s="26">
        <v>2017</v>
      </c>
      <c r="B420" s="26" t="s">
        <v>2452</v>
      </c>
      <c r="C420" s="28" t="s">
        <v>2954</v>
      </c>
      <c r="D420" s="27" t="s">
        <v>4540</v>
      </c>
      <c r="E420" s="27" t="s">
        <v>4541</v>
      </c>
      <c r="F420" s="41" t="s">
        <v>4542</v>
      </c>
      <c r="G420" s="28" t="s">
        <v>4543</v>
      </c>
      <c r="H420" s="29" t="s">
        <v>216</v>
      </c>
      <c r="I420" s="29" t="s">
        <v>113</v>
      </c>
      <c r="J420" s="28" t="s">
        <v>3287</v>
      </c>
      <c r="K420" s="26" t="s">
        <v>841</v>
      </c>
      <c r="L420" s="37" t="s">
        <v>4544</v>
      </c>
      <c r="M420" s="29" t="s">
        <v>148</v>
      </c>
      <c r="N420" s="28" t="s">
        <v>1715</v>
      </c>
      <c r="O420" s="37" t="s">
        <v>939</v>
      </c>
      <c r="P420" s="29" t="s">
        <v>2034</v>
      </c>
      <c r="Q420" s="28">
        <v>113</v>
      </c>
      <c r="R420" s="28" t="s">
        <v>4545</v>
      </c>
      <c r="S420" s="29" t="s">
        <v>180</v>
      </c>
      <c r="T420" s="29" t="s">
        <v>4546</v>
      </c>
      <c r="U420" s="34" t="s">
        <v>1558</v>
      </c>
      <c r="V420" s="28" t="s">
        <v>868</v>
      </c>
      <c r="W420" s="34" t="s">
        <v>979</v>
      </c>
      <c r="X420" s="28" t="s">
        <v>3292</v>
      </c>
      <c r="Y420" s="34" t="s">
        <v>4547</v>
      </c>
      <c r="Z420" s="28" t="s">
        <v>868</v>
      </c>
      <c r="AA420" s="28" t="s">
        <v>4548</v>
      </c>
      <c r="AB420" s="27" t="s">
        <v>4540</v>
      </c>
      <c r="AC420" s="27" t="s">
        <v>4541</v>
      </c>
      <c r="AD420" s="41" t="s">
        <v>4542</v>
      </c>
      <c r="AE420" s="28" t="s">
        <v>4549</v>
      </c>
      <c r="AF420" s="32" t="s">
        <v>4550</v>
      </c>
      <c r="AG420" s="29" t="s">
        <v>658</v>
      </c>
      <c r="AH420" s="32" t="s">
        <v>4551</v>
      </c>
      <c r="AI420" s="28" t="s">
        <v>4549</v>
      </c>
      <c r="AJ420" s="32" t="s">
        <v>4550</v>
      </c>
      <c r="AK420" s="29" t="s">
        <v>855</v>
      </c>
      <c r="AL420" s="33" t="s">
        <v>856</v>
      </c>
      <c r="AM420" s="23"/>
      <c r="AN420" s="23"/>
      <c r="AO420" s="23"/>
      <c r="AP420" s="23"/>
      <c r="AQ420" s="23"/>
      <c r="AR420" s="23"/>
      <c r="AS420" s="23"/>
      <c r="AT420" s="23"/>
    </row>
    <row r="421" spans="1:46" ht="76.5">
      <c r="A421" s="26">
        <v>2017</v>
      </c>
      <c r="B421" s="26" t="s">
        <v>2452</v>
      </c>
      <c r="C421" s="28" t="s">
        <v>2954</v>
      </c>
      <c r="D421" s="27" t="s">
        <v>1514</v>
      </c>
      <c r="E421" s="27" t="s">
        <v>2415</v>
      </c>
      <c r="F421" s="41" t="s">
        <v>4552</v>
      </c>
      <c r="G421" s="28" t="s">
        <v>4553</v>
      </c>
      <c r="H421" s="29" t="s">
        <v>216</v>
      </c>
      <c r="I421" s="29" t="s">
        <v>113</v>
      </c>
      <c r="J421" s="28" t="s">
        <v>3287</v>
      </c>
      <c r="K421" s="26" t="s">
        <v>841</v>
      </c>
      <c r="L421" s="37" t="s">
        <v>4554</v>
      </c>
      <c r="M421" s="29" t="s">
        <v>148</v>
      </c>
      <c r="N421" s="28" t="s">
        <v>4555</v>
      </c>
      <c r="O421" s="37" t="s">
        <v>952</v>
      </c>
      <c r="P421" s="29" t="s">
        <v>4556</v>
      </c>
      <c r="Q421" s="28">
        <v>419</v>
      </c>
      <c r="R421" s="28" t="s">
        <v>586</v>
      </c>
      <c r="S421" s="29" t="s">
        <v>180</v>
      </c>
      <c r="T421" s="29" t="s">
        <v>4557</v>
      </c>
      <c r="U421" s="34" t="s">
        <v>1558</v>
      </c>
      <c r="V421" s="28" t="s">
        <v>868</v>
      </c>
      <c r="W421" s="34" t="s">
        <v>979</v>
      </c>
      <c r="X421" s="28" t="s">
        <v>3312</v>
      </c>
      <c r="Y421" s="34" t="s">
        <v>2679</v>
      </c>
      <c r="Z421" s="28" t="s">
        <v>868</v>
      </c>
      <c r="AA421" s="28" t="s">
        <v>4558</v>
      </c>
      <c r="AB421" s="27" t="s">
        <v>1514</v>
      </c>
      <c r="AC421" s="27" t="s">
        <v>2415</v>
      </c>
      <c r="AD421" s="41" t="s">
        <v>4552</v>
      </c>
      <c r="AE421" s="28" t="s">
        <v>4559</v>
      </c>
      <c r="AF421" s="32" t="s">
        <v>4560</v>
      </c>
      <c r="AG421" s="29" t="s">
        <v>658</v>
      </c>
      <c r="AH421" s="28" t="s">
        <v>663</v>
      </c>
      <c r="AI421" s="28" t="s">
        <v>4559</v>
      </c>
      <c r="AJ421" s="32" t="s">
        <v>4560</v>
      </c>
      <c r="AK421" s="29" t="s">
        <v>855</v>
      </c>
      <c r="AL421" s="33" t="s">
        <v>856</v>
      </c>
      <c r="AM421" s="23"/>
      <c r="AN421" s="23"/>
      <c r="AO421" s="23"/>
      <c r="AP421" s="23"/>
      <c r="AQ421" s="23"/>
      <c r="AR421" s="23"/>
      <c r="AS421" s="23"/>
      <c r="AT421" s="23"/>
    </row>
    <row r="422" spans="1:46" ht="89.25">
      <c r="A422" s="26">
        <v>2017</v>
      </c>
      <c r="B422" s="26" t="s">
        <v>2452</v>
      </c>
      <c r="C422" s="28" t="s">
        <v>2954</v>
      </c>
      <c r="D422" s="27" t="s">
        <v>4561</v>
      </c>
      <c r="E422" s="41" t="s">
        <v>4562</v>
      </c>
      <c r="F422" s="41" t="s">
        <v>4563</v>
      </c>
      <c r="G422" s="28" t="s">
        <v>4564</v>
      </c>
      <c r="H422" s="29" t="s">
        <v>216</v>
      </c>
      <c r="I422" s="29" t="s">
        <v>113</v>
      </c>
      <c r="J422" s="28" t="s">
        <v>3287</v>
      </c>
      <c r="K422" s="26" t="s">
        <v>841</v>
      </c>
      <c r="L422" s="37" t="s">
        <v>4565</v>
      </c>
      <c r="M422" s="29" t="s">
        <v>148</v>
      </c>
      <c r="N422" s="28" t="s">
        <v>1715</v>
      </c>
      <c r="O422" s="37" t="s">
        <v>952</v>
      </c>
      <c r="P422" s="29" t="s">
        <v>4480</v>
      </c>
      <c r="Q422" s="28">
        <v>216</v>
      </c>
      <c r="R422" s="28" t="s">
        <v>4566</v>
      </c>
      <c r="S422" s="29" t="s">
        <v>180</v>
      </c>
      <c r="T422" s="29" t="s">
        <v>600</v>
      </c>
      <c r="U422" s="34" t="s">
        <v>1558</v>
      </c>
      <c r="V422" s="28" t="s">
        <v>868</v>
      </c>
      <c r="W422" s="34" t="s">
        <v>979</v>
      </c>
      <c r="X422" s="28" t="s">
        <v>3377</v>
      </c>
      <c r="Y422" s="34" t="s">
        <v>2748</v>
      </c>
      <c r="Z422" s="28" t="s">
        <v>868</v>
      </c>
      <c r="AA422" s="28" t="s">
        <v>3409</v>
      </c>
      <c r="AB422" s="27" t="s">
        <v>4561</v>
      </c>
      <c r="AC422" s="41" t="s">
        <v>4562</v>
      </c>
      <c r="AD422" s="41" t="s">
        <v>4563</v>
      </c>
      <c r="AE422" s="28" t="s">
        <v>4567</v>
      </c>
      <c r="AF422" s="32" t="s">
        <v>4568</v>
      </c>
      <c r="AG422" s="29" t="s">
        <v>658</v>
      </c>
      <c r="AH422" s="32" t="s">
        <v>4569</v>
      </c>
      <c r="AI422" s="28" t="s">
        <v>4567</v>
      </c>
      <c r="AJ422" s="32" t="s">
        <v>4568</v>
      </c>
      <c r="AK422" s="29" t="s">
        <v>855</v>
      </c>
      <c r="AL422" s="33" t="s">
        <v>856</v>
      </c>
      <c r="AM422" s="23"/>
      <c r="AN422" s="23"/>
      <c r="AO422" s="23"/>
      <c r="AP422" s="23"/>
      <c r="AQ422" s="23"/>
      <c r="AR422" s="23"/>
      <c r="AS422" s="23"/>
      <c r="AT422" s="23"/>
    </row>
    <row r="423" spans="1:46" ht="76.5">
      <c r="A423" s="26">
        <v>2017</v>
      </c>
      <c r="B423" s="26" t="s">
        <v>2452</v>
      </c>
      <c r="C423" s="28" t="s">
        <v>2954</v>
      </c>
      <c r="D423" s="27" t="s">
        <v>2932</v>
      </c>
      <c r="E423" s="27" t="s">
        <v>4570</v>
      </c>
      <c r="F423" s="41" t="s">
        <v>4571</v>
      </c>
      <c r="G423" s="28" t="s">
        <v>2934</v>
      </c>
      <c r="H423" s="29" t="s">
        <v>216</v>
      </c>
      <c r="I423" s="29" t="s">
        <v>2935</v>
      </c>
      <c r="J423" s="28" t="s">
        <v>3287</v>
      </c>
      <c r="K423" s="26" t="s">
        <v>841</v>
      </c>
      <c r="L423" s="37" t="s">
        <v>2937</v>
      </c>
      <c r="M423" s="29" t="s">
        <v>148</v>
      </c>
      <c r="N423" s="28" t="s">
        <v>4572</v>
      </c>
      <c r="O423" s="37" t="s">
        <v>939</v>
      </c>
      <c r="P423" s="29" t="s">
        <v>2938</v>
      </c>
      <c r="Q423" s="28">
        <v>183</v>
      </c>
      <c r="R423" s="28" t="s">
        <v>586</v>
      </c>
      <c r="S423" s="29" t="s">
        <v>180</v>
      </c>
      <c r="T423" s="29" t="s">
        <v>4451</v>
      </c>
      <c r="U423" s="34" t="s">
        <v>1558</v>
      </c>
      <c r="V423" s="28" t="s">
        <v>868</v>
      </c>
      <c r="W423" s="34" t="s">
        <v>979</v>
      </c>
      <c r="X423" s="28" t="s">
        <v>504</v>
      </c>
      <c r="Y423" s="34" t="s">
        <v>910</v>
      </c>
      <c r="Z423" s="28" t="s">
        <v>868</v>
      </c>
      <c r="AA423" s="28" t="s">
        <v>3578</v>
      </c>
      <c r="AB423" s="27" t="s">
        <v>2932</v>
      </c>
      <c r="AC423" s="27" t="s">
        <v>4570</v>
      </c>
      <c r="AD423" s="41" t="s">
        <v>4571</v>
      </c>
      <c r="AE423" s="28" t="s">
        <v>4573</v>
      </c>
      <c r="AF423" s="32" t="s">
        <v>2940</v>
      </c>
      <c r="AG423" s="29" t="s">
        <v>658</v>
      </c>
      <c r="AH423" s="32" t="s">
        <v>2941</v>
      </c>
      <c r="AI423" s="28" t="s">
        <v>4573</v>
      </c>
      <c r="AJ423" s="32" t="s">
        <v>2940</v>
      </c>
      <c r="AK423" s="29" t="s">
        <v>855</v>
      </c>
      <c r="AL423" s="33" t="s">
        <v>856</v>
      </c>
      <c r="AM423" s="23"/>
      <c r="AN423" s="23"/>
      <c r="AO423" s="23"/>
      <c r="AP423" s="23"/>
      <c r="AQ423" s="23"/>
      <c r="AR423" s="23"/>
      <c r="AS423" s="23"/>
      <c r="AT423" s="23"/>
    </row>
    <row r="424" spans="1:46" ht="76.5">
      <c r="A424" s="26">
        <v>2017</v>
      </c>
      <c r="B424" s="26" t="s">
        <v>2452</v>
      </c>
      <c r="C424" s="28" t="s">
        <v>2954</v>
      </c>
      <c r="D424" s="27" t="s">
        <v>1766</v>
      </c>
      <c r="E424" s="27" t="s">
        <v>4574</v>
      </c>
      <c r="F424" s="41" t="s">
        <v>4329</v>
      </c>
      <c r="G424" s="28" t="s">
        <v>4575</v>
      </c>
      <c r="H424" s="29" t="s">
        <v>216</v>
      </c>
      <c r="I424" s="29" t="s">
        <v>113</v>
      </c>
      <c r="J424" s="28" t="s">
        <v>3287</v>
      </c>
      <c r="K424" s="26" t="s">
        <v>841</v>
      </c>
      <c r="L424" s="37" t="s">
        <v>4576</v>
      </c>
      <c r="M424" s="29" t="s">
        <v>148</v>
      </c>
      <c r="N424" s="28" t="s">
        <v>2155</v>
      </c>
      <c r="O424" s="37" t="s">
        <v>952</v>
      </c>
      <c r="P424" s="29" t="s">
        <v>4577</v>
      </c>
      <c r="Q424" s="28">
        <v>160</v>
      </c>
      <c r="R424" s="28" t="s">
        <v>586</v>
      </c>
      <c r="S424" s="29" t="s">
        <v>180</v>
      </c>
      <c r="T424" s="29" t="s">
        <v>4578</v>
      </c>
      <c r="U424" s="34" t="s">
        <v>1558</v>
      </c>
      <c r="V424" s="28" t="s">
        <v>868</v>
      </c>
      <c r="W424" s="34" t="s">
        <v>979</v>
      </c>
      <c r="X424" s="28" t="s">
        <v>3528</v>
      </c>
      <c r="Y424" s="34" t="s">
        <v>1597</v>
      </c>
      <c r="Z424" s="28" t="s">
        <v>868</v>
      </c>
      <c r="AA424" s="28" t="s">
        <v>4579</v>
      </c>
      <c r="AB424" s="27" t="s">
        <v>1766</v>
      </c>
      <c r="AC424" s="27" t="s">
        <v>4574</v>
      </c>
      <c r="AD424" s="41" t="s">
        <v>4329</v>
      </c>
      <c r="AE424" s="28" t="s">
        <v>4580</v>
      </c>
      <c r="AF424" s="28" t="s">
        <v>663</v>
      </c>
      <c r="AG424" s="29" t="s">
        <v>658</v>
      </c>
      <c r="AH424" s="32" t="s">
        <v>4581</v>
      </c>
      <c r="AI424" s="28" t="s">
        <v>4580</v>
      </c>
      <c r="AJ424" s="28" t="s">
        <v>663</v>
      </c>
      <c r="AK424" s="29" t="s">
        <v>855</v>
      </c>
      <c r="AL424" s="33" t="s">
        <v>856</v>
      </c>
      <c r="AM424" s="23"/>
      <c r="AN424" s="23"/>
      <c r="AO424" s="23"/>
      <c r="AP424" s="23"/>
      <c r="AQ424" s="23"/>
      <c r="AR424" s="23"/>
      <c r="AS424" s="23"/>
      <c r="AT424" s="23"/>
    </row>
    <row r="425" spans="1:46" ht="76.5">
      <c r="A425" s="26">
        <v>2017</v>
      </c>
      <c r="B425" s="26" t="s">
        <v>2452</v>
      </c>
      <c r="C425" s="28" t="s">
        <v>2954</v>
      </c>
      <c r="D425" s="27" t="s">
        <v>2562</v>
      </c>
      <c r="E425" s="27" t="s">
        <v>858</v>
      </c>
      <c r="F425" s="41" t="s">
        <v>2117</v>
      </c>
      <c r="G425" s="42" t="s">
        <v>2563</v>
      </c>
      <c r="H425" s="29" t="s">
        <v>216</v>
      </c>
      <c r="I425" s="29" t="s">
        <v>113</v>
      </c>
      <c r="J425" s="28" t="s">
        <v>3287</v>
      </c>
      <c r="K425" s="26" t="s">
        <v>841</v>
      </c>
      <c r="L425" s="37" t="s">
        <v>2564</v>
      </c>
      <c r="M425" s="29" t="s">
        <v>148</v>
      </c>
      <c r="N425" s="28" t="s">
        <v>3161</v>
      </c>
      <c r="O425" s="37" t="s">
        <v>952</v>
      </c>
      <c r="P425" s="29" t="s">
        <v>4582</v>
      </c>
      <c r="Q425" s="28">
        <v>4121</v>
      </c>
      <c r="R425" s="28" t="s">
        <v>586</v>
      </c>
      <c r="S425" s="29" t="s">
        <v>180</v>
      </c>
      <c r="T425" s="29" t="s">
        <v>4583</v>
      </c>
      <c r="U425" s="34" t="s">
        <v>1558</v>
      </c>
      <c r="V425" s="28" t="s">
        <v>868</v>
      </c>
      <c r="W425" s="34" t="s">
        <v>979</v>
      </c>
      <c r="X425" s="28" t="s">
        <v>3791</v>
      </c>
      <c r="Y425" s="34" t="s">
        <v>2567</v>
      </c>
      <c r="Z425" s="28" t="s">
        <v>868</v>
      </c>
      <c r="AA425" s="28" t="s">
        <v>4584</v>
      </c>
      <c r="AB425" s="27" t="s">
        <v>2562</v>
      </c>
      <c r="AC425" s="27" t="s">
        <v>858</v>
      </c>
      <c r="AD425" s="41" t="s">
        <v>2117</v>
      </c>
      <c r="AE425" s="28" t="s">
        <v>2568</v>
      </c>
      <c r="AF425" s="32" t="s">
        <v>2569</v>
      </c>
      <c r="AG425" s="29" t="s">
        <v>658</v>
      </c>
      <c r="AH425" s="32" t="s">
        <v>2570</v>
      </c>
      <c r="AI425" s="28" t="s">
        <v>2568</v>
      </c>
      <c r="AJ425" s="32" t="s">
        <v>2569</v>
      </c>
      <c r="AK425" s="29" t="s">
        <v>855</v>
      </c>
      <c r="AL425" s="33" t="s">
        <v>856</v>
      </c>
      <c r="AM425" s="23"/>
      <c r="AN425" s="23"/>
      <c r="AO425" s="23"/>
      <c r="AP425" s="23"/>
      <c r="AQ425" s="23"/>
      <c r="AR425" s="23"/>
      <c r="AS425" s="23"/>
      <c r="AT425" s="23"/>
    </row>
    <row r="426" spans="1:46" ht="76.5">
      <c r="A426" s="26">
        <v>2017</v>
      </c>
      <c r="B426" s="26" t="s">
        <v>2452</v>
      </c>
      <c r="C426" s="28" t="s">
        <v>2954</v>
      </c>
      <c r="D426" s="27" t="s">
        <v>2264</v>
      </c>
      <c r="E426" s="27" t="s">
        <v>2475</v>
      </c>
      <c r="F426" s="41" t="s">
        <v>2476</v>
      </c>
      <c r="G426" s="28" t="s">
        <v>2477</v>
      </c>
      <c r="H426" s="29" t="s">
        <v>216</v>
      </c>
      <c r="I426" s="29" t="s">
        <v>113</v>
      </c>
      <c r="J426" s="28" t="s">
        <v>3287</v>
      </c>
      <c r="K426" s="26" t="s">
        <v>841</v>
      </c>
      <c r="L426" s="37" t="s">
        <v>2478</v>
      </c>
      <c r="M426" s="29" t="s">
        <v>148</v>
      </c>
      <c r="N426" s="28" t="s">
        <v>2155</v>
      </c>
      <c r="O426" s="37" t="s">
        <v>939</v>
      </c>
      <c r="P426" s="29" t="s">
        <v>1626</v>
      </c>
      <c r="Q426" s="28">
        <v>16</v>
      </c>
      <c r="R426" s="28" t="s">
        <v>586</v>
      </c>
      <c r="S426" s="29" t="s">
        <v>180</v>
      </c>
      <c r="T426" s="29" t="s">
        <v>504</v>
      </c>
      <c r="U426" s="34" t="s">
        <v>1558</v>
      </c>
      <c r="V426" s="28" t="s">
        <v>868</v>
      </c>
      <c r="W426" s="34" t="s">
        <v>979</v>
      </c>
      <c r="X426" s="28" t="s">
        <v>504</v>
      </c>
      <c r="Y426" s="34" t="s">
        <v>910</v>
      </c>
      <c r="Z426" s="28" t="s">
        <v>868</v>
      </c>
      <c r="AA426" s="28" t="s">
        <v>4585</v>
      </c>
      <c r="AB426" s="27" t="s">
        <v>2264</v>
      </c>
      <c r="AC426" s="27" t="s">
        <v>2475</v>
      </c>
      <c r="AD426" s="41" t="s">
        <v>2476</v>
      </c>
      <c r="AE426" s="28" t="s">
        <v>4586</v>
      </c>
      <c r="AF426" s="32" t="s">
        <v>2482</v>
      </c>
      <c r="AG426" s="29" t="s">
        <v>658</v>
      </c>
      <c r="AH426" s="32" t="s">
        <v>2483</v>
      </c>
      <c r="AI426" s="28" t="s">
        <v>4586</v>
      </c>
      <c r="AJ426" s="32" t="s">
        <v>2482</v>
      </c>
      <c r="AK426" s="29" t="s">
        <v>855</v>
      </c>
      <c r="AL426" s="33" t="s">
        <v>856</v>
      </c>
      <c r="AM426" s="23"/>
      <c r="AN426" s="23"/>
      <c r="AO426" s="23"/>
      <c r="AP426" s="23"/>
      <c r="AQ426" s="23"/>
      <c r="AR426" s="23"/>
      <c r="AS426" s="23"/>
      <c r="AT426" s="23"/>
    </row>
    <row r="427" spans="1:46" ht="76.5">
      <c r="A427" s="26">
        <v>2017</v>
      </c>
      <c r="B427" s="26" t="s">
        <v>2452</v>
      </c>
      <c r="C427" s="28" t="s">
        <v>2954</v>
      </c>
      <c r="D427" s="27" t="s">
        <v>4587</v>
      </c>
      <c r="E427" s="27" t="s">
        <v>4588</v>
      </c>
      <c r="F427" s="41" t="s">
        <v>4589</v>
      </c>
      <c r="G427" s="28" t="s">
        <v>4590</v>
      </c>
      <c r="H427" s="29" t="s">
        <v>216</v>
      </c>
      <c r="I427" s="29" t="s">
        <v>113</v>
      </c>
      <c r="J427" s="28" t="s">
        <v>4591</v>
      </c>
      <c r="K427" s="26" t="s">
        <v>841</v>
      </c>
      <c r="L427" s="37" t="s">
        <v>4592</v>
      </c>
      <c r="M427" s="29" t="s">
        <v>148</v>
      </c>
      <c r="N427" s="28" t="s">
        <v>2155</v>
      </c>
      <c r="O427" s="37" t="s">
        <v>952</v>
      </c>
      <c r="P427" s="29" t="s">
        <v>4593</v>
      </c>
      <c r="Q427" s="28">
        <v>33</v>
      </c>
      <c r="R427" s="28" t="s">
        <v>586</v>
      </c>
      <c r="S427" s="29" t="s">
        <v>180</v>
      </c>
      <c r="T427" s="29" t="s">
        <v>4594</v>
      </c>
      <c r="U427" s="34" t="s">
        <v>1558</v>
      </c>
      <c r="V427" s="28" t="s">
        <v>3780</v>
      </c>
      <c r="W427" s="34" t="s">
        <v>2558</v>
      </c>
      <c r="X427" s="28" t="s">
        <v>3781</v>
      </c>
      <c r="Y427" s="34" t="s">
        <v>3184</v>
      </c>
      <c r="Z427" s="28" t="s">
        <v>3002</v>
      </c>
      <c r="AA427" s="28" t="s">
        <v>4595</v>
      </c>
      <c r="AB427" s="27" t="s">
        <v>4587</v>
      </c>
      <c r="AC427" s="27" t="s">
        <v>4588</v>
      </c>
      <c r="AD427" s="41" t="s">
        <v>4589</v>
      </c>
      <c r="AE427" s="28" t="s">
        <v>4596</v>
      </c>
      <c r="AF427" s="32" t="s">
        <v>4597</v>
      </c>
      <c r="AG427" s="29" t="s">
        <v>658</v>
      </c>
      <c r="AH427" s="32" t="s">
        <v>4598</v>
      </c>
      <c r="AI427" s="28" t="s">
        <v>4596</v>
      </c>
      <c r="AJ427" s="32" t="s">
        <v>4597</v>
      </c>
      <c r="AK427" s="29" t="s">
        <v>855</v>
      </c>
      <c r="AL427" s="33" t="s">
        <v>856</v>
      </c>
      <c r="AM427" s="23"/>
      <c r="AN427" s="23"/>
      <c r="AO427" s="23"/>
      <c r="AP427" s="23"/>
      <c r="AQ427" s="23"/>
      <c r="AR427" s="23"/>
      <c r="AS427" s="23"/>
      <c r="AT427" s="23"/>
    </row>
    <row r="428" spans="1:46" ht="89.25">
      <c r="A428" s="26">
        <v>2017</v>
      </c>
      <c r="B428" s="26" t="s">
        <v>2452</v>
      </c>
      <c r="C428" s="28" t="s">
        <v>2954</v>
      </c>
      <c r="D428" s="27" t="s">
        <v>4599</v>
      </c>
      <c r="E428" s="27" t="s">
        <v>4600</v>
      </c>
      <c r="F428" s="41" t="s">
        <v>4601</v>
      </c>
      <c r="G428" s="28" t="s">
        <v>4602</v>
      </c>
      <c r="H428" s="29" t="s">
        <v>216</v>
      </c>
      <c r="I428" s="29" t="s">
        <v>113</v>
      </c>
      <c r="J428" s="28" t="s">
        <v>4290</v>
      </c>
      <c r="K428" s="26" t="s">
        <v>841</v>
      </c>
      <c r="L428" s="37" t="s">
        <v>4603</v>
      </c>
      <c r="M428" s="29" t="s">
        <v>148</v>
      </c>
      <c r="N428" s="28" t="s">
        <v>1715</v>
      </c>
      <c r="O428" s="37" t="s">
        <v>939</v>
      </c>
      <c r="P428" s="29" t="s">
        <v>4604</v>
      </c>
      <c r="Q428" s="28">
        <v>54</v>
      </c>
      <c r="R428" s="28" t="s">
        <v>4605</v>
      </c>
      <c r="S428" s="29" t="s">
        <v>180</v>
      </c>
      <c r="T428" s="29" t="s">
        <v>3753</v>
      </c>
      <c r="U428" s="34" t="s">
        <v>1558</v>
      </c>
      <c r="V428" s="28" t="s">
        <v>868</v>
      </c>
      <c r="W428" s="34" t="s">
        <v>979</v>
      </c>
      <c r="X428" s="28" t="s">
        <v>3754</v>
      </c>
      <c r="Y428" s="34" t="s">
        <v>2614</v>
      </c>
      <c r="Z428" s="28" t="s">
        <v>868</v>
      </c>
      <c r="AA428" s="28" t="s">
        <v>3755</v>
      </c>
      <c r="AB428" s="27" t="s">
        <v>4599</v>
      </c>
      <c r="AC428" s="27" t="s">
        <v>4600</v>
      </c>
      <c r="AD428" s="41" t="s">
        <v>4601</v>
      </c>
      <c r="AE428" s="28" t="s">
        <v>4606</v>
      </c>
      <c r="AF428" s="32" t="s">
        <v>4607</v>
      </c>
      <c r="AG428" s="29" t="s">
        <v>658</v>
      </c>
      <c r="AH428" s="32" t="s">
        <v>4608</v>
      </c>
      <c r="AI428" s="28" t="s">
        <v>4606</v>
      </c>
      <c r="AJ428" s="32" t="s">
        <v>4607</v>
      </c>
      <c r="AK428" s="29" t="s">
        <v>855</v>
      </c>
      <c r="AL428" s="33" t="s">
        <v>856</v>
      </c>
      <c r="AM428" s="23"/>
      <c r="AN428" s="23"/>
      <c r="AO428" s="23"/>
      <c r="AP428" s="23"/>
      <c r="AQ428" s="23"/>
      <c r="AR428" s="23"/>
      <c r="AS428" s="23"/>
      <c r="AT428" s="23"/>
    </row>
    <row r="429" spans="1:46" ht="76.5">
      <c r="A429" s="26">
        <v>2017</v>
      </c>
      <c r="B429" s="26" t="s">
        <v>2452</v>
      </c>
      <c r="C429" s="28" t="s">
        <v>2954</v>
      </c>
      <c r="D429" s="27" t="s">
        <v>4609</v>
      </c>
      <c r="E429" s="27" t="s">
        <v>4610</v>
      </c>
      <c r="F429" s="41" t="s">
        <v>4611</v>
      </c>
      <c r="G429" s="28" t="s">
        <v>4612</v>
      </c>
      <c r="H429" s="29" t="s">
        <v>216</v>
      </c>
      <c r="I429" s="29" t="s">
        <v>113</v>
      </c>
      <c r="J429" s="28" t="s">
        <v>3299</v>
      </c>
      <c r="K429" s="26" t="s">
        <v>841</v>
      </c>
      <c r="L429" s="37" t="s">
        <v>4613</v>
      </c>
      <c r="M429" s="29" t="s">
        <v>148</v>
      </c>
      <c r="N429" s="28" t="s">
        <v>4614</v>
      </c>
      <c r="O429" s="37" t="s">
        <v>939</v>
      </c>
      <c r="P429" s="29" t="s">
        <v>4615</v>
      </c>
      <c r="Q429" s="28">
        <v>3</v>
      </c>
      <c r="R429" s="28" t="s">
        <v>4616</v>
      </c>
      <c r="S429" s="29" t="s">
        <v>180</v>
      </c>
      <c r="T429" s="29" t="s">
        <v>4617</v>
      </c>
      <c r="U429" s="34" t="s">
        <v>1558</v>
      </c>
      <c r="V429" s="28" t="s">
        <v>3884</v>
      </c>
      <c r="W429" s="34" t="s">
        <v>2558</v>
      </c>
      <c r="X429" s="28" t="s">
        <v>3885</v>
      </c>
      <c r="Y429" s="34" t="s">
        <v>2785</v>
      </c>
      <c r="Z429" s="28" t="s">
        <v>3002</v>
      </c>
      <c r="AA429" s="28" t="s">
        <v>4618</v>
      </c>
      <c r="AB429" s="27" t="s">
        <v>4609</v>
      </c>
      <c r="AC429" s="27" t="s">
        <v>4610</v>
      </c>
      <c r="AD429" s="41" t="s">
        <v>4611</v>
      </c>
      <c r="AE429" s="28" t="s">
        <v>4619</v>
      </c>
      <c r="AF429" s="32" t="s">
        <v>4620</v>
      </c>
      <c r="AG429" s="29" t="s">
        <v>658</v>
      </c>
      <c r="AH429" s="28" t="s">
        <v>663</v>
      </c>
      <c r="AI429" s="28" t="s">
        <v>4619</v>
      </c>
      <c r="AJ429" s="32" t="s">
        <v>4620</v>
      </c>
      <c r="AK429" s="29" t="s">
        <v>855</v>
      </c>
      <c r="AL429" s="33" t="s">
        <v>856</v>
      </c>
      <c r="AM429" s="23"/>
      <c r="AN429" s="23"/>
      <c r="AO429" s="23"/>
      <c r="AP429" s="23"/>
      <c r="AQ429" s="23"/>
      <c r="AR429" s="23"/>
      <c r="AS429" s="23"/>
      <c r="AT429" s="23"/>
    </row>
    <row r="430" spans="1:46" ht="89.25">
      <c r="A430" s="26">
        <v>2017</v>
      </c>
      <c r="B430" s="26" t="s">
        <v>2452</v>
      </c>
      <c r="C430" s="28" t="s">
        <v>2954</v>
      </c>
      <c r="D430" s="27" t="s">
        <v>3316</v>
      </c>
      <c r="E430" s="27" t="s">
        <v>4621</v>
      </c>
      <c r="F430" s="41" t="s">
        <v>1841</v>
      </c>
      <c r="G430" s="28" t="s">
        <v>4622</v>
      </c>
      <c r="H430" s="29" t="s">
        <v>216</v>
      </c>
      <c r="I430" s="29" t="s">
        <v>113</v>
      </c>
      <c r="J430" s="28" t="s">
        <v>4290</v>
      </c>
      <c r="K430" s="26" t="s">
        <v>841</v>
      </c>
      <c r="L430" s="37" t="s">
        <v>4623</v>
      </c>
      <c r="M430" s="29" t="s">
        <v>148</v>
      </c>
      <c r="N430" s="28" t="s">
        <v>1715</v>
      </c>
      <c r="O430" s="37" t="s">
        <v>939</v>
      </c>
      <c r="P430" s="29" t="s">
        <v>3246</v>
      </c>
      <c r="Q430" s="28">
        <v>69</v>
      </c>
      <c r="R430" s="28" t="s">
        <v>4624</v>
      </c>
      <c r="S430" s="29" t="s">
        <v>180</v>
      </c>
      <c r="T430" s="29" t="s">
        <v>504</v>
      </c>
      <c r="U430" s="34" t="s">
        <v>1558</v>
      </c>
      <c r="V430" s="28" t="s">
        <v>868</v>
      </c>
      <c r="W430" s="34" t="s">
        <v>979</v>
      </c>
      <c r="X430" s="28" t="s">
        <v>504</v>
      </c>
      <c r="Y430" s="34" t="s">
        <v>910</v>
      </c>
      <c r="Z430" s="28" t="s">
        <v>868</v>
      </c>
      <c r="AA430" s="28" t="s">
        <v>4625</v>
      </c>
      <c r="AB430" s="27" t="s">
        <v>3316</v>
      </c>
      <c r="AC430" s="27" t="s">
        <v>4621</v>
      </c>
      <c r="AD430" s="41" t="s">
        <v>1841</v>
      </c>
      <c r="AE430" s="28" t="s">
        <v>4626</v>
      </c>
      <c r="AF430" s="32" t="s">
        <v>4627</v>
      </c>
      <c r="AG430" s="29" t="s">
        <v>658</v>
      </c>
      <c r="AH430" s="32" t="s">
        <v>4628</v>
      </c>
      <c r="AI430" s="28" t="s">
        <v>4626</v>
      </c>
      <c r="AJ430" s="32" t="s">
        <v>4627</v>
      </c>
      <c r="AK430" s="29" t="s">
        <v>855</v>
      </c>
      <c r="AL430" s="33" t="s">
        <v>856</v>
      </c>
      <c r="AM430" s="23"/>
      <c r="AN430" s="23"/>
      <c r="AO430" s="23"/>
      <c r="AP430" s="23"/>
      <c r="AQ430" s="23"/>
      <c r="AR430" s="23"/>
      <c r="AS430" s="23"/>
      <c r="AT430" s="23"/>
    </row>
    <row r="431" spans="1:46" ht="76.5">
      <c r="A431" s="26">
        <v>2017</v>
      </c>
      <c r="B431" s="26" t="s">
        <v>2452</v>
      </c>
      <c r="C431" s="28" t="s">
        <v>2954</v>
      </c>
      <c r="D431" s="28" t="s">
        <v>4629</v>
      </c>
      <c r="E431" s="27" t="s">
        <v>2327</v>
      </c>
      <c r="F431" s="43"/>
      <c r="G431" s="28" t="s">
        <v>4630</v>
      </c>
      <c r="H431" s="29" t="s">
        <v>216</v>
      </c>
      <c r="I431" s="29" t="s">
        <v>113</v>
      </c>
      <c r="J431" s="28" t="s">
        <v>4290</v>
      </c>
      <c r="K431" s="26" t="s">
        <v>841</v>
      </c>
      <c r="L431" s="37" t="s">
        <v>4631</v>
      </c>
      <c r="M431" s="29" t="s">
        <v>148</v>
      </c>
      <c r="N431" s="28" t="s">
        <v>4632</v>
      </c>
      <c r="O431" s="37" t="s">
        <v>939</v>
      </c>
      <c r="P431" s="29" t="s">
        <v>4633</v>
      </c>
      <c r="Q431" s="28">
        <v>23</v>
      </c>
      <c r="R431" s="28" t="s">
        <v>3778</v>
      </c>
      <c r="S431" s="29" t="s">
        <v>180</v>
      </c>
      <c r="T431" s="29" t="s">
        <v>4634</v>
      </c>
      <c r="U431" s="34" t="s">
        <v>1558</v>
      </c>
      <c r="V431" s="28" t="s">
        <v>868</v>
      </c>
      <c r="W431" s="34" t="s">
        <v>979</v>
      </c>
      <c r="X431" s="28" t="s">
        <v>3292</v>
      </c>
      <c r="Y431" s="34" t="s">
        <v>979</v>
      </c>
      <c r="Z431" s="28" t="s">
        <v>868</v>
      </c>
      <c r="AA431" s="28" t="s">
        <v>4635</v>
      </c>
      <c r="AB431" s="28" t="s">
        <v>4629</v>
      </c>
      <c r="AC431" s="27" t="s">
        <v>2327</v>
      </c>
      <c r="AD431" s="43"/>
      <c r="AE431" s="28" t="s">
        <v>4636</v>
      </c>
      <c r="AF431" s="32" t="s">
        <v>4637</v>
      </c>
      <c r="AG431" s="29" t="s">
        <v>658</v>
      </c>
      <c r="AH431" s="28" t="s">
        <v>663</v>
      </c>
      <c r="AI431" s="28" t="s">
        <v>4636</v>
      </c>
      <c r="AJ431" s="32" t="s">
        <v>4637</v>
      </c>
      <c r="AK431" s="29" t="s">
        <v>855</v>
      </c>
      <c r="AL431" s="33" t="s">
        <v>856</v>
      </c>
      <c r="AM431" s="23"/>
      <c r="AN431" s="23"/>
      <c r="AO431" s="23"/>
      <c r="AP431" s="23"/>
      <c r="AQ431" s="23"/>
      <c r="AR431" s="23"/>
      <c r="AS431" s="23"/>
      <c r="AT431" s="23"/>
    </row>
    <row r="432" spans="1:46" ht="76.5">
      <c r="A432" s="26">
        <v>2017</v>
      </c>
      <c r="B432" s="26" t="s">
        <v>2452</v>
      </c>
      <c r="C432" s="28" t="s">
        <v>2954</v>
      </c>
      <c r="D432" s="27" t="s">
        <v>1543</v>
      </c>
      <c r="E432" s="27" t="s">
        <v>4638</v>
      </c>
      <c r="F432" s="41" t="s">
        <v>4639</v>
      </c>
      <c r="G432" s="28" t="s">
        <v>4640</v>
      </c>
      <c r="H432" s="29" t="s">
        <v>216</v>
      </c>
      <c r="I432" s="29" t="s">
        <v>113</v>
      </c>
      <c r="J432" s="28" t="s">
        <v>3287</v>
      </c>
      <c r="K432" s="26" t="s">
        <v>841</v>
      </c>
      <c r="L432" s="37" t="s">
        <v>4641</v>
      </c>
      <c r="M432" s="29" t="s">
        <v>148</v>
      </c>
      <c r="N432" s="28" t="s">
        <v>1517</v>
      </c>
      <c r="O432" s="37" t="s">
        <v>952</v>
      </c>
      <c r="P432" s="29" t="s">
        <v>4642</v>
      </c>
      <c r="Q432" s="28">
        <v>388</v>
      </c>
      <c r="R432" s="28" t="s">
        <v>586</v>
      </c>
      <c r="S432" s="29" t="s">
        <v>180</v>
      </c>
      <c r="T432" s="29" t="s">
        <v>4643</v>
      </c>
      <c r="U432" s="34" t="s">
        <v>1558</v>
      </c>
      <c r="V432" s="28" t="s">
        <v>868</v>
      </c>
      <c r="W432" s="34" t="s">
        <v>979</v>
      </c>
      <c r="X432" s="28" t="s">
        <v>3528</v>
      </c>
      <c r="Y432" s="34" t="s">
        <v>1597</v>
      </c>
      <c r="Z432" s="28" t="s">
        <v>868</v>
      </c>
      <c r="AA432" s="28" t="s">
        <v>4644</v>
      </c>
      <c r="AB432" s="27" t="s">
        <v>1543</v>
      </c>
      <c r="AC432" s="27" t="s">
        <v>4638</v>
      </c>
      <c r="AD432" s="41" t="s">
        <v>4639</v>
      </c>
      <c r="AE432" s="28" t="s">
        <v>4645</v>
      </c>
      <c r="AF432" s="32" t="s">
        <v>4646</v>
      </c>
      <c r="AG432" s="29" t="s">
        <v>658</v>
      </c>
      <c r="AH432" s="32" t="s">
        <v>4647</v>
      </c>
      <c r="AI432" s="28" t="s">
        <v>4645</v>
      </c>
      <c r="AJ432" s="32" t="s">
        <v>4646</v>
      </c>
      <c r="AK432" s="29" t="s">
        <v>855</v>
      </c>
      <c r="AL432" s="33" t="s">
        <v>856</v>
      </c>
      <c r="AM432" s="23"/>
      <c r="AN432" s="23"/>
      <c r="AO432" s="23"/>
      <c r="AP432" s="23"/>
      <c r="AQ432" s="23"/>
      <c r="AR432" s="23"/>
      <c r="AS432" s="23"/>
      <c r="AT432" s="23"/>
    </row>
    <row r="433" spans="1:46" ht="76.5">
      <c r="A433" s="26">
        <v>2017</v>
      </c>
      <c r="B433" s="26" t="s">
        <v>2452</v>
      </c>
      <c r="C433" s="28" t="s">
        <v>2954</v>
      </c>
      <c r="D433" s="27" t="s">
        <v>4648</v>
      </c>
      <c r="E433" s="27" t="s">
        <v>4649</v>
      </c>
      <c r="F433" s="41" t="s">
        <v>1984</v>
      </c>
      <c r="G433" s="28" t="s">
        <v>4650</v>
      </c>
      <c r="H433" s="29" t="s">
        <v>216</v>
      </c>
      <c r="I433" s="29" t="s">
        <v>113</v>
      </c>
      <c r="J433" s="28" t="s">
        <v>3287</v>
      </c>
      <c r="K433" s="26" t="s">
        <v>841</v>
      </c>
      <c r="L433" s="37" t="s">
        <v>4651</v>
      </c>
      <c r="M433" s="29" t="s">
        <v>148</v>
      </c>
      <c r="N433" s="28" t="s">
        <v>4652</v>
      </c>
      <c r="O433" s="37" t="s">
        <v>939</v>
      </c>
      <c r="P433" s="29">
        <v>10</v>
      </c>
      <c r="Q433" s="28">
        <v>145</v>
      </c>
      <c r="R433" s="28" t="s">
        <v>3778</v>
      </c>
      <c r="S433" s="29" t="s">
        <v>180</v>
      </c>
      <c r="T433" s="29" t="s">
        <v>3323</v>
      </c>
      <c r="U433" s="34" t="s">
        <v>1558</v>
      </c>
      <c r="V433" s="28" t="s">
        <v>868</v>
      </c>
      <c r="W433" s="34" t="s">
        <v>979</v>
      </c>
      <c r="X433" s="28" t="s">
        <v>3754</v>
      </c>
      <c r="Y433" s="34" t="s">
        <v>2614</v>
      </c>
      <c r="Z433" s="28" t="s">
        <v>868</v>
      </c>
      <c r="AA433" s="28" t="s">
        <v>3324</v>
      </c>
      <c r="AB433" s="27" t="s">
        <v>4648</v>
      </c>
      <c r="AC433" s="27" t="s">
        <v>4649</v>
      </c>
      <c r="AD433" s="41" t="s">
        <v>1984</v>
      </c>
      <c r="AE433" s="28" t="s">
        <v>4653</v>
      </c>
      <c r="AF433" s="32" t="s">
        <v>4654</v>
      </c>
      <c r="AG433" s="29" t="s">
        <v>658</v>
      </c>
      <c r="AH433" s="32" t="s">
        <v>4655</v>
      </c>
      <c r="AI433" s="28" t="s">
        <v>4653</v>
      </c>
      <c r="AJ433" s="32" t="s">
        <v>4654</v>
      </c>
      <c r="AK433" s="29" t="s">
        <v>855</v>
      </c>
      <c r="AL433" s="33" t="s">
        <v>856</v>
      </c>
      <c r="AM433" s="23"/>
      <c r="AN433" s="23"/>
      <c r="AO433" s="23"/>
      <c r="AP433" s="23"/>
      <c r="AQ433" s="23"/>
      <c r="AR433" s="23"/>
      <c r="AS433" s="23"/>
      <c r="AT433" s="23"/>
    </row>
    <row r="434" spans="1:46" ht="89.25">
      <c r="A434" s="26">
        <v>2017</v>
      </c>
      <c r="B434" s="26" t="s">
        <v>2452</v>
      </c>
      <c r="C434" s="28" t="s">
        <v>2954</v>
      </c>
      <c r="D434" s="27" t="s">
        <v>1685</v>
      </c>
      <c r="E434" s="27" t="s">
        <v>4656</v>
      </c>
      <c r="F434" s="41" t="s">
        <v>4657</v>
      </c>
      <c r="G434" s="28" t="s">
        <v>4658</v>
      </c>
      <c r="H434" s="29" t="s">
        <v>216</v>
      </c>
      <c r="I434" s="29" t="s">
        <v>113</v>
      </c>
      <c r="J434" s="28" t="s">
        <v>3287</v>
      </c>
      <c r="K434" s="26" t="s">
        <v>841</v>
      </c>
      <c r="L434" s="37" t="s">
        <v>4659</v>
      </c>
      <c r="M434" s="29" t="s">
        <v>148</v>
      </c>
      <c r="N434" s="28" t="s">
        <v>1715</v>
      </c>
      <c r="O434" s="37" t="s">
        <v>939</v>
      </c>
      <c r="P434" s="29" t="s">
        <v>4660</v>
      </c>
      <c r="Q434" s="28" t="s">
        <v>4661</v>
      </c>
      <c r="R434" s="28" t="s">
        <v>4662</v>
      </c>
      <c r="S434" s="29" t="s">
        <v>180</v>
      </c>
      <c r="T434" s="29" t="s">
        <v>3376</v>
      </c>
      <c r="U434" s="34" t="s">
        <v>1558</v>
      </c>
      <c r="V434" s="28" t="s">
        <v>868</v>
      </c>
      <c r="W434" s="34" t="s">
        <v>979</v>
      </c>
      <c r="X434" s="28" t="s">
        <v>3377</v>
      </c>
      <c r="Y434" s="34" t="s">
        <v>2748</v>
      </c>
      <c r="Z434" s="28" t="s">
        <v>868</v>
      </c>
      <c r="AA434" s="28" t="s">
        <v>3378</v>
      </c>
      <c r="AB434" s="27" t="s">
        <v>1685</v>
      </c>
      <c r="AC434" s="27" t="s">
        <v>4656</v>
      </c>
      <c r="AD434" s="41" t="s">
        <v>4657</v>
      </c>
      <c r="AE434" s="28" t="s">
        <v>4663</v>
      </c>
      <c r="AF434" s="32" t="s">
        <v>4664</v>
      </c>
      <c r="AG434" s="29" t="s">
        <v>658</v>
      </c>
      <c r="AH434" s="32" t="s">
        <v>4665</v>
      </c>
      <c r="AI434" s="28" t="s">
        <v>4663</v>
      </c>
      <c r="AJ434" s="32" t="s">
        <v>4664</v>
      </c>
      <c r="AK434" s="29" t="s">
        <v>855</v>
      </c>
      <c r="AL434" s="33" t="s">
        <v>856</v>
      </c>
      <c r="AM434" s="23"/>
      <c r="AN434" s="23"/>
      <c r="AO434" s="23"/>
      <c r="AP434" s="23"/>
      <c r="AQ434" s="23"/>
      <c r="AR434" s="23"/>
      <c r="AS434" s="23"/>
      <c r="AT434" s="23"/>
    </row>
    <row r="435" spans="1:46" ht="76.5">
      <c r="A435" s="26">
        <v>2017</v>
      </c>
      <c r="B435" s="26" t="s">
        <v>2452</v>
      </c>
      <c r="C435" s="28" t="s">
        <v>2954</v>
      </c>
      <c r="D435" s="27" t="s">
        <v>4666</v>
      </c>
      <c r="E435" s="27" t="s">
        <v>947</v>
      </c>
      <c r="F435" s="41" t="s">
        <v>4667</v>
      </c>
      <c r="G435" s="28" t="s">
        <v>4668</v>
      </c>
      <c r="H435" s="29" t="s">
        <v>216</v>
      </c>
      <c r="I435" s="29" t="s">
        <v>113</v>
      </c>
      <c r="J435" s="28" t="s">
        <v>3299</v>
      </c>
      <c r="K435" s="26" t="s">
        <v>841</v>
      </c>
      <c r="L435" s="37" t="s">
        <v>4669</v>
      </c>
      <c r="M435" s="29" t="s">
        <v>148</v>
      </c>
      <c r="N435" s="28" t="s">
        <v>4005</v>
      </c>
      <c r="O435" s="37" t="s">
        <v>952</v>
      </c>
      <c r="P435" s="29" t="s">
        <v>4670</v>
      </c>
      <c r="Q435" s="28" t="s">
        <v>4671</v>
      </c>
      <c r="R435" s="28" t="s">
        <v>4672</v>
      </c>
      <c r="S435" s="29" t="s">
        <v>180</v>
      </c>
      <c r="T435" s="29" t="s">
        <v>4673</v>
      </c>
      <c r="U435" s="34" t="s">
        <v>1558</v>
      </c>
      <c r="V435" s="28" t="s">
        <v>4335</v>
      </c>
      <c r="W435" s="34" t="s">
        <v>2558</v>
      </c>
      <c r="X435" s="28" t="s">
        <v>4336</v>
      </c>
      <c r="Y435" s="34" t="s">
        <v>4337</v>
      </c>
      <c r="Z435" s="28" t="s">
        <v>3002</v>
      </c>
      <c r="AA435" s="28" t="s">
        <v>4674</v>
      </c>
      <c r="AB435" s="27" t="s">
        <v>4666</v>
      </c>
      <c r="AC435" s="27" t="s">
        <v>947</v>
      </c>
      <c r="AD435" s="41" t="s">
        <v>4667</v>
      </c>
      <c r="AE435" s="28" t="s">
        <v>4675</v>
      </c>
      <c r="AF435" s="32" t="s">
        <v>4676</v>
      </c>
      <c r="AG435" s="29" t="s">
        <v>658</v>
      </c>
      <c r="AH435" s="32" t="s">
        <v>4677</v>
      </c>
      <c r="AI435" s="28" t="s">
        <v>4675</v>
      </c>
      <c r="AJ435" s="32" t="s">
        <v>4676</v>
      </c>
      <c r="AK435" s="29" t="s">
        <v>855</v>
      </c>
      <c r="AL435" s="33" t="s">
        <v>856</v>
      </c>
      <c r="AM435" s="23"/>
      <c r="AN435" s="23"/>
      <c r="AO435" s="23"/>
      <c r="AP435" s="23"/>
      <c r="AQ435" s="23"/>
      <c r="AR435" s="23"/>
      <c r="AS435" s="23"/>
      <c r="AT435" s="23"/>
    </row>
    <row r="436" spans="1:46" ht="89.25">
      <c r="A436" s="26">
        <v>2017</v>
      </c>
      <c r="B436" s="26" t="s">
        <v>2452</v>
      </c>
      <c r="C436" s="28" t="s">
        <v>2954</v>
      </c>
      <c r="D436" s="27" t="s">
        <v>4678</v>
      </c>
      <c r="E436" s="27" t="s">
        <v>962</v>
      </c>
      <c r="F436" s="41" t="s">
        <v>875</v>
      </c>
      <c r="G436" s="28" t="s">
        <v>2715</v>
      </c>
      <c r="H436" s="29" t="s">
        <v>216</v>
      </c>
      <c r="I436" s="29" t="s">
        <v>113</v>
      </c>
      <c r="J436" s="28" t="s">
        <v>3287</v>
      </c>
      <c r="K436" s="26" t="s">
        <v>841</v>
      </c>
      <c r="L436" s="37" t="s">
        <v>2716</v>
      </c>
      <c r="M436" s="29" t="s">
        <v>148</v>
      </c>
      <c r="N436" s="28" t="s">
        <v>1715</v>
      </c>
      <c r="O436" s="37" t="s">
        <v>939</v>
      </c>
      <c r="P436" s="29" t="s">
        <v>2717</v>
      </c>
      <c r="Q436" s="28">
        <v>53</v>
      </c>
      <c r="R436" s="28" t="s">
        <v>4679</v>
      </c>
      <c r="S436" s="29" t="s">
        <v>180</v>
      </c>
      <c r="T436" s="29" t="s">
        <v>3323</v>
      </c>
      <c r="U436" s="34" t="s">
        <v>1558</v>
      </c>
      <c r="V436" s="28" t="s">
        <v>868</v>
      </c>
      <c r="W436" s="34" t="s">
        <v>979</v>
      </c>
      <c r="X436" s="28" t="s">
        <v>3292</v>
      </c>
      <c r="Y436" s="34" t="s">
        <v>979</v>
      </c>
      <c r="Z436" s="28" t="s">
        <v>868</v>
      </c>
      <c r="AA436" s="28" t="s">
        <v>3324</v>
      </c>
      <c r="AB436" s="27" t="s">
        <v>4678</v>
      </c>
      <c r="AC436" s="27" t="s">
        <v>962</v>
      </c>
      <c r="AD436" s="41" t="s">
        <v>875</v>
      </c>
      <c r="AE436" s="28" t="s">
        <v>2719</v>
      </c>
      <c r="AF436" s="28" t="s">
        <v>663</v>
      </c>
      <c r="AG436" s="29" t="s">
        <v>658</v>
      </c>
      <c r="AH436" s="32" t="s">
        <v>2721</v>
      </c>
      <c r="AI436" s="28" t="s">
        <v>2719</v>
      </c>
      <c r="AJ436" s="28" t="s">
        <v>663</v>
      </c>
      <c r="AK436" s="29" t="s">
        <v>855</v>
      </c>
      <c r="AL436" s="33" t="s">
        <v>856</v>
      </c>
      <c r="AM436" s="23"/>
      <c r="AN436" s="23"/>
      <c r="AO436" s="23"/>
      <c r="AP436" s="23"/>
      <c r="AQ436" s="23"/>
      <c r="AR436" s="23"/>
      <c r="AS436" s="23"/>
      <c r="AT436" s="23"/>
    </row>
    <row r="437" spans="1:46" ht="76.5">
      <c r="A437" s="26">
        <v>2017</v>
      </c>
      <c r="B437" s="26" t="s">
        <v>2452</v>
      </c>
      <c r="C437" s="28" t="s">
        <v>2998</v>
      </c>
      <c r="D437" s="27" t="s">
        <v>4680</v>
      </c>
      <c r="E437" s="27" t="s">
        <v>4681</v>
      </c>
      <c r="F437" s="41" t="s">
        <v>4682</v>
      </c>
      <c r="G437" s="28" t="s">
        <v>4683</v>
      </c>
      <c r="H437" s="29" t="s">
        <v>216</v>
      </c>
      <c r="I437" s="29" t="s">
        <v>113</v>
      </c>
      <c r="J437" s="28" t="s">
        <v>3287</v>
      </c>
      <c r="K437" s="26" t="s">
        <v>841</v>
      </c>
      <c r="L437" s="37" t="s">
        <v>4684</v>
      </c>
      <c r="M437" s="29" t="s">
        <v>148</v>
      </c>
      <c r="N437" s="28" t="s">
        <v>2155</v>
      </c>
      <c r="O437" s="37" t="s">
        <v>939</v>
      </c>
      <c r="P437" s="29" t="s">
        <v>4685</v>
      </c>
      <c r="Q437" s="28">
        <v>594</v>
      </c>
      <c r="R437" s="28" t="s">
        <v>4686</v>
      </c>
      <c r="S437" s="29" t="s">
        <v>180</v>
      </c>
      <c r="T437" s="29" t="s">
        <v>4687</v>
      </c>
      <c r="U437" s="34" t="s">
        <v>1558</v>
      </c>
      <c r="V437" s="28" t="s">
        <v>868</v>
      </c>
      <c r="W437" s="34" t="s">
        <v>979</v>
      </c>
      <c r="X437" s="28" t="s">
        <v>3528</v>
      </c>
      <c r="Y437" s="34" t="s">
        <v>1597</v>
      </c>
      <c r="Z437" s="28" t="s">
        <v>868</v>
      </c>
      <c r="AA437" s="28" t="s">
        <v>4688</v>
      </c>
      <c r="AB437" s="27" t="s">
        <v>4680</v>
      </c>
      <c r="AC437" s="27" t="s">
        <v>4681</v>
      </c>
      <c r="AD437" s="41" t="s">
        <v>4682</v>
      </c>
      <c r="AE437" s="28" t="s">
        <v>4689</v>
      </c>
      <c r="AF437" s="32" t="s">
        <v>4690</v>
      </c>
      <c r="AG437" s="29" t="s">
        <v>658</v>
      </c>
      <c r="AH437" s="32" t="s">
        <v>4691</v>
      </c>
      <c r="AI437" s="28" t="s">
        <v>4689</v>
      </c>
      <c r="AJ437" s="32" t="s">
        <v>4690</v>
      </c>
      <c r="AK437" s="29" t="s">
        <v>855</v>
      </c>
      <c r="AL437" s="33" t="s">
        <v>856</v>
      </c>
      <c r="AM437" s="23"/>
      <c r="AN437" s="23"/>
      <c r="AO437" s="23"/>
      <c r="AP437" s="23"/>
      <c r="AQ437" s="23"/>
      <c r="AR437" s="23"/>
      <c r="AS437" s="23"/>
      <c r="AT437" s="23"/>
    </row>
    <row r="438" spans="1:46" ht="76.5">
      <c r="A438" s="26">
        <v>2017</v>
      </c>
      <c r="B438" s="26" t="s">
        <v>2452</v>
      </c>
      <c r="C438" s="28" t="s">
        <v>2954</v>
      </c>
      <c r="D438" s="27" t="s">
        <v>1711</v>
      </c>
      <c r="E438" s="27" t="s">
        <v>4692</v>
      </c>
      <c r="F438" s="41" t="s">
        <v>4693</v>
      </c>
      <c r="G438" s="28" t="s">
        <v>4694</v>
      </c>
      <c r="H438" s="29" t="s">
        <v>216</v>
      </c>
      <c r="I438" s="29" t="s">
        <v>113</v>
      </c>
      <c r="J438" s="28" t="s">
        <v>3287</v>
      </c>
      <c r="K438" s="26" t="s">
        <v>841</v>
      </c>
      <c r="L438" s="37" t="s">
        <v>4695</v>
      </c>
      <c r="M438" s="29" t="s">
        <v>148</v>
      </c>
      <c r="N438" s="28" t="s">
        <v>1312</v>
      </c>
      <c r="O438" s="37" t="s">
        <v>952</v>
      </c>
      <c r="P438" s="29" t="s">
        <v>3818</v>
      </c>
      <c r="Q438" s="28">
        <v>215</v>
      </c>
      <c r="R438" s="28" t="s">
        <v>4696</v>
      </c>
      <c r="S438" s="29" t="s">
        <v>180</v>
      </c>
      <c r="T438" s="29" t="s">
        <v>4697</v>
      </c>
      <c r="U438" s="34" t="s">
        <v>1558</v>
      </c>
      <c r="V438" s="28" t="s">
        <v>868</v>
      </c>
      <c r="W438" s="34" t="s">
        <v>979</v>
      </c>
      <c r="X438" s="28" t="s">
        <v>3377</v>
      </c>
      <c r="Y438" s="34" t="s">
        <v>2748</v>
      </c>
      <c r="Z438" s="28" t="s">
        <v>868</v>
      </c>
      <c r="AA438" s="28" t="s">
        <v>4467</v>
      </c>
      <c r="AB438" s="27" t="s">
        <v>1711</v>
      </c>
      <c r="AC438" s="27" t="s">
        <v>4692</v>
      </c>
      <c r="AD438" s="41" t="s">
        <v>4693</v>
      </c>
      <c r="AE438" s="28" t="s">
        <v>4698</v>
      </c>
      <c r="AF438" s="32" t="s">
        <v>4699</v>
      </c>
      <c r="AG438" s="29" t="s">
        <v>658</v>
      </c>
      <c r="AH438" s="32" t="s">
        <v>4700</v>
      </c>
      <c r="AI438" s="28" t="s">
        <v>4698</v>
      </c>
      <c r="AJ438" s="32" t="s">
        <v>4699</v>
      </c>
      <c r="AK438" s="29" t="s">
        <v>855</v>
      </c>
      <c r="AL438" s="33" t="s">
        <v>856</v>
      </c>
      <c r="AM438" s="23"/>
      <c r="AN438" s="23"/>
      <c r="AO438" s="23"/>
      <c r="AP438" s="23"/>
      <c r="AQ438" s="23"/>
      <c r="AR438" s="23"/>
      <c r="AS438" s="23"/>
      <c r="AT438" s="23"/>
    </row>
    <row r="439" spans="1:46" ht="76.5">
      <c r="A439" s="26">
        <v>2017</v>
      </c>
      <c r="B439" s="26" t="s">
        <v>2452</v>
      </c>
      <c r="C439" s="28" t="s">
        <v>2954</v>
      </c>
      <c r="D439" s="27" t="s">
        <v>3906</v>
      </c>
      <c r="E439" s="27" t="s">
        <v>4701</v>
      </c>
      <c r="F439" s="41" t="s">
        <v>1309</v>
      </c>
      <c r="G439" s="28" t="s">
        <v>4702</v>
      </c>
      <c r="H439" s="29" t="s">
        <v>216</v>
      </c>
      <c r="I439" s="29" t="s">
        <v>113</v>
      </c>
      <c r="J439" s="28" t="s">
        <v>4290</v>
      </c>
      <c r="K439" s="26" t="s">
        <v>841</v>
      </c>
      <c r="L439" s="37" t="s">
        <v>4703</v>
      </c>
      <c r="M439" s="29" t="s">
        <v>148</v>
      </c>
      <c r="N439" s="28" t="s">
        <v>1312</v>
      </c>
      <c r="O439" s="37" t="s">
        <v>1966</v>
      </c>
      <c r="P439" s="29" t="s">
        <v>4704</v>
      </c>
      <c r="Q439" s="28">
        <v>145</v>
      </c>
      <c r="R439" s="28" t="s">
        <v>4525</v>
      </c>
      <c r="S439" s="29" t="s">
        <v>180</v>
      </c>
      <c r="T439" s="29" t="s">
        <v>4697</v>
      </c>
      <c r="U439" s="34" t="s">
        <v>1558</v>
      </c>
      <c r="V439" s="28" t="s">
        <v>868</v>
      </c>
      <c r="W439" s="34" t="s">
        <v>979</v>
      </c>
      <c r="X439" s="28" t="s">
        <v>3377</v>
      </c>
      <c r="Y439" s="34" t="s">
        <v>2748</v>
      </c>
      <c r="Z439" s="28" t="s">
        <v>868</v>
      </c>
      <c r="AA439" s="28" t="s">
        <v>4467</v>
      </c>
      <c r="AB439" s="27" t="s">
        <v>3906</v>
      </c>
      <c r="AC439" s="27" t="s">
        <v>4701</v>
      </c>
      <c r="AD439" s="41" t="s">
        <v>1309</v>
      </c>
      <c r="AE439" s="28" t="s">
        <v>4705</v>
      </c>
      <c r="AF439" s="32" t="s">
        <v>4706</v>
      </c>
      <c r="AG439" s="29" t="s">
        <v>658</v>
      </c>
      <c r="AH439" s="32" t="s">
        <v>4707</v>
      </c>
      <c r="AI439" s="28" t="s">
        <v>4705</v>
      </c>
      <c r="AJ439" s="32" t="s">
        <v>4706</v>
      </c>
      <c r="AK439" s="29" t="s">
        <v>855</v>
      </c>
      <c r="AL439" s="33" t="s">
        <v>856</v>
      </c>
      <c r="AM439" s="23"/>
      <c r="AN439" s="23"/>
      <c r="AO439" s="23"/>
      <c r="AP439" s="23"/>
      <c r="AQ439" s="23"/>
      <c r="AR439" s="23"/>
      <c r="AS439" s="23"/>
      <c r="AT439" s="23"/>
    </row>
    <row r="440" spans="1:46" ht="76.5">
      <c r="A440" s="26">
        <v>2017</v>
      </c>
      <c r="B440" s="26" t="s">
        <v>2452</v>
      </c>
      <c r="C440" s="28" t="s">
        <v>2954</v>
      </c>
      <c r="D440" s="27" t="s">
        <v>4708</v>
      </c>
      <c r="E440" s="27" t="s">
        <v>4709</v>
      </c>
      <c r="F440" s="41" t="s">
        <v>2924</v>
      </c>
      <c r="G440" s="28" t="s">
        <v>4710</v>
      </c>
      <c r="H440" s="29" t="s">
        <v>216</v>
      </c>
      <c r="I440" s="29" t="s">
        <v>113</v>
      </c>
      <c r="J440" s="28" t="s">
        <v>4290</v>
      </c>
      <c r="K440" s="26" t="s">
        <v>841</v>
      </c>
      <c r="L440" s="37" t="s">
        <v>4711</v>
      </c>
      <c r="M440" s="29" t="s">
        <v>148</v>
      </c>
      <c r="N440" s="28" t="s">
        <v>1517</v>
      </c>
      <c r="O440" s="37" t="s">
        <v>939</v>
      </c>
      <c r="P440" s="29" t="s">
        <v>4712</v>
      </c>
      <c r="Q440" s="28">
        <v>45</v>
      </c>
      <c r="R440" s="28" t="s">
        <v>586</v>
      </c>
      <c r="S440" s="29" t="s">
        <v>180</v>
      </c>
      <c r="T440" s="29" t="s">
        <v>4713</v>
      </c>
      <c r="U440" s="34" t="s">
        <v>1558</v>
      </c>
      <c r="V440" s="28" t="s">
        <v>868</v>
      </c>
      <c r="W440" s="34" t="s">
        <v>979</v>
      </c>
      <c r="X440" s="28" t="s">
        <v>3754</v>
      </c>
      <c r="Y440" s="34" t="s">
        <v>2614</v>
      </c>
      <c r="Z440" s="28" t="s">
        <v>868</v>
      </c>
      <c r="AA440" s="28" t="s">
        <v>4714</v>
      </c>
      <c r="AB440" s="27" t="s">
        <v>4708</v>
      </c>
      <c r="AC440" s="27" t="s">
        <v>4709</v>
      </c>
      <c r="AD440" s="41" t="s">
        <v>2924</v>
      </c>
      <c r="AE440" s="28" t="s">
        <v>4715</v>
      </c>
      <c r="AF440" s="32" t="s">
        <v>4716</v>
      </c>
      <c r="AG440" s="29" t="s">
        <v>658</v>
      </c>
      <c r="AH440" s="28" t="s">
        <v>663</v>
      </c>
      <c r="AI440" s="28" t="s">
        <v>4715</v>
      </c>
      <c r="AJ440" s="32" t="s">
        <v>4716</v>
      </c>
      <c r="AK440" s="29" t="s">
        <v>855</v>
      </c>
      <c r="AL440" s="33" t="s">
        <v>856</v>
      </c>
      <c r="AM440" s="23"/>
      <c r="AN440" s="23"/>
      <c r="AO440" s="23"/>
      <c r="AP440" s="23"/>
      <c r="AQ440" s="23"/>
      <c r="AR440" s="23"/>
      <c r="AS440" s="23"/>
      <c r="AT440" s="23"/>
    </row>
    <row r="441" spans="1:46" ht="114.75">
      <c r="A441" s="26">
        <v>2017</v>
      </c>
      <c r="B441" s="26" t="s">
        <v>2452</v>
      </c>
      <c r="C441" s="28" t="s">
        <v>2954</v>
      </c>
      <c r="D441" s="27" t="s">
        <v>4717</v>
      </c>
      <c r="E441" s="27" t="s">
        <v>4264</v>
      </c>
      <c r="F441" s="41" t="s">
        <v>4718</v>
      </c>
      <c r="G441" s="28" t="s">
        <v>4719</v>
      </c>
      <c r="H441" s="29" t="s">
        <v>216</v>
      </c>
      <c r="I441" s="29" t="s">
        <v>113</v>
      </c>
      <c r="J441" s="28" t="s">
        <v>3287</v>
      </c>
      <c r="K441" s="26" t="s">
        <v>841</v>
      </c>
      <c r="L441" s="37" t="s">
        <v>4720</v>
      </c>
      <c r="M441" s="29" t="s">
        <v>148</v>
      </c>
      <c r="N441" s="28" t="s">
        <v>3415</v>
      </c>
      <c r="O441" s="37" t="s">
        <v>939</v>
      </c>
      <c r="P441" s="29" t="s">
        <v>2504</v>
      </c>
      <c r="Q441" s="28">
        <v>70</v>
      </c>
      <c r="R441" s="28" t="s">
        <v>4721</v>
      </c>
      <c r="S441" s="29" t="s">
        <v>180</v>
      </c>
      <c r="T441" s="29" t="s">
        <v>3753</v>
      </c>
      <c r="U441" s="34" t="s">
        <v>1558</v>
      </c>
      <c r="V441" s="28" t="s">
        <v>868</v>
      </c>
      <c r="W441" s="34" t="s">
        <v>979</v>
      </c>
      <c r="X441" s="28" t="s">
        <v>3754</v>
      </c>
      <c r="Y441" s="34" t="s">
        <v>2614</v>
      </c>
      <c r="Z441" s="28" t="s">
        <v>868</v>
      </c>
      <c r="AA441" s="28" t="s">
        <v>3755</v>
      </c>
      <c r="AB441" s="27" t="s">
        <v>4717</v>
      </c>
      <c r="AC441" s="27" t="s">
        <v>4264</v>
      </c>
      <c r="AD441" s="41" t="s">
        <v>4718</v>
      </c>
      <c r="AE441" s="28" t="s">
        <v>4722</v>
      </c>
      <c r="AF441" s="32" t="s">
        <v>4723</v>
      </c>
      <c r="AG441" s="29" t="s">
        <v>658</v>
      </c>
      <c r="AH441" s="32" t="s">
        <v>4724</v>
      </c>
      <c r="AI441" s="28" t="s">
        <v>4722</v>
      </c>
      <c r="AJ441" s="32" t="s">
        <v>4723</v>
      </c>
      <c r="AK441" s="29" t="s">
        <v>855</v>
      </c>
      <c r="AL441" s="33" t="s">
        <v>856</v>
      </c>
      <c r="AM441" s="23"/>
      <c r="AN441" s="23"/>
      <c r="AO441" s="23"/>
      <c r="AP441" s="23"/>
      <c r="AQ441" s="23"/>
      <c r="AR441" s="23"/>
      <c r="AS441" s="23"/>
      <c r="AT441" s="23"/>
    </row>
    <row r="442" spans="1:46" ht="76.5">
      <c r="A442" s="26">
        <v>2017</v>
      </c>
      <c r="B442" s="26" t="s">
        <v>2452</v>
      </c>
      <c r="C442" s="28" t="s">
        <v>2954</v>
      </c>
      <c r="D442" s="27" t="s">
        <v>2562</v>
      </c>
      <c r="E442" s="27" t="s">
        <v>1166</v>
      </c>
      <c r="F442" s="41" t="s">
        <v>4725</v>
      </c>
      <c r="G442" s="28" t="s">
        <v>4726</v>
      </c>
      <c r="H442" s="29" t="s">
        <v>216</v>
      </c>
      <c r="I442" s="29" t="s">
        <v>113</v>
      </c>
      <c r="J442" s="28" t="s">
        <v>3287</v>
      </c>
      <c r="K442" s="26" t="s">
        <v>841</v>
      </c>
      <c r="L442" s="37" t="s">
        <v>4727</v>
      </c>
      <c r="M442" s="29" t="s">
        <v>148</v>
      </c>
      <c r="N442" s="28" t="s">
        <v>1517</v>
      </c>
      <c r="O442" s="37" t="s">
        <v>952</v>
      </c>
      <c r="P442" s="29" t="s">
        <v>3752</v>
      </c>
      <c r="Q442" s="28">
        <v>1814</v>
      </c>
      <c r="R442" s="28" t="s">
        <v>4472</v>
      </c>
      <c r="S442" s="29" t="s">
        <v>180</v>
      </c>
      <c r="T442" s="29" t="s">
        <v>4728</v>
      </c>
      <c r="U442" s="34" t="s">
        <v>1558</v>
      </c>
      <c r="V442" s="28" t="s">
        <v>868</v>
      </c>
      <c r="W442" s="34" t="s">
        <v>979</v>
      </c>
      <c r="X442" s="28" t="s">
        <v>3754</v>
      </c>
      <c r="Y442" s="34" t="s">
        <v>2614</v>
      </c>
      <c r="Z442" s="28" t="s">
        <v>868</v>
      </c>
      <c r="AA442" s="28" t="s">
        <v>3755</v>
      </c>
      <c r="AB442" s="27" t="s">
        <v>2562</v>
      </c>
      <c r="AC442" s="27" t="s">
        <v>1166</v>
      </c>
      <c r="AD442" s="41" t="s">
        <v>4725</v>
      </c>
      <c r="AE442" s="28" t="s">
        <v>4729</v>
      </c>
      <c r="AF442" s="32" t="s">
        <v>4730</v>
      </c>
      <c r="AG442" s="29" t="s">
        <v>658</v>
      </c>
      <c r="AH442" s="28" t="s">
        <v>4731</v>
      </c>
      <c r="AI442" s="28" t="s">
        <v>4729</v>
      </c>
      <c r="AJ442" s="32" t="s">
        <v>4730</v>
      </c>
      <c r="AK442" s="29" t="s">
        <v>855</v>
      </c>
      <c r="AL442" s="33" t="s">
        <v>856</v>
      </c>
      <c r="AM442" s="23"/>
      <c r="AN442" s="23"/>
      <c r="AO442" s="23"/>
      <c r="AP442" s="23"/>
      <c r="AQ442" s="23"/>
      <c r="AR442" s="23"/>
      <c r="AS442" s="23"/>
      <c r="AT442" s="23"/>
    </row>
    <row r="443" spans="1:46" ht="76.5">
      <c r="A443" s="26">
        <v>2017</v>
      </c>
      <c r="B443" s="26" t="s">
        <v>2452</v>
      </c>
      <c r="C443" s="28" t="s">
        <v>2954</v>
      </c>
      <c r="D443" s="27" t="s">
        <v>4732</v>
      </c>
      <c r="E443" s="27" t="s">
        <v>1042</v>
      </c>
      <c r="F443" s="41" t="s">
        <v>4733</v>
      </c>
      <c r="G443" s="28" t="s">
        <v>4734</v>
      </c>
      <c r="H443" s="29" t="s">
        <v>216</v>
      </c>
      <c r="I443" s="29" t="s">
        <v>113</v>
      </c>
      <c r="J443" s="28" t="s">
        <v>3287</v>
      </c>
      <c r="K443" s="26" t="s">
        <v>841</v>
      </c>
      <c r="L443" s="37" t="s">
        <v>4735</v>
      </c>
      <c r="M443" s="29" t="s">
        <v>148</v>
      </c>
      <c r="N443" s="28" t="s">
        <v>1312</v>
      </c>
      <c r="O443" s="37" t="s">
        <v>952</v>
      </c>
      <c r="P443" s="29" t="s">
        <v>4582</v>
      </c>
      <c r="Q443" s="28">
        <v>4293</v>
      </c>
      <c r="R443" s="28" t="s">
        <v>4736</v>
      </c>
      <c r="S443" s="29" t="s">
        <v>180</v>
      </c>
      <c r="T443" s="29" t="s">
        <v>4737</v>
      </c>
      <c r="U443" s="34" t="s">
        <v>1558</v>
      </c>
      <c r="V443" s="28" t="s">
        <v>868</v>
      </c>
      <c r="W443" s="34" t="s">
        <v>979</v>
      </c>
      <c r="X443" s="28" t="s">
        <v>3791</v>
      </c>
      <c r="Y443" s="34" t="s">
        <v>2567</v>
      </c>
      <c r="Z443" s="28" t="s">
        <v>868</v>
      </c>
      <c r="AA443" s="28" t="s">
        <v>4738</v>
      </c>
      <c r="AB443" s="27" t="s">
        <v>4732</v>
      </c>
      <c r="AC443" s="27" t="s">
        <v>1042</v>
      </c>
      <c r="AD443" s="41" t="s">
        <v>4733</v>
      </c>
      <c r="AE443" s="28" t="s">
        <v>4739</v>
      </c>
      <c r="AF443" s="32" t="s">
        <v>4740</v>
      </c>
      <c r="AG443" s="29" t="s">
        <v>658</v>
      </c>
      <c r="AH443" s="28" t="s">
        <v>4731</v>
      </c>
      <c r="AI443" s="28" t="s">
        <v>4739</v>
      </c>
      <c r="AJ443" s="32" t="s">
        <v>4740</v>
      </c>
      <c r="AK443" s="29" t="s">
        <v>855</v>
      </c>
      <c r="AL443" s="33" t="s">
        <v>856</v>
      </c>
      <c r="AM443" s="23"/>
      <c r="AN443" s="23"/>
      <c r="AO443" s="23"/>
      <c r="AP443" s="23"/>
      <c r="AQ443" s="23"/>
      <c r="AR443" s="23"/>
      <c r="AS443" s="23"/>
      <c r="AT443" s="23"/>
    </row>
    <row r="444" spans="1:46" ht="76.5">
      <c r="A444" s="26">
        <v>2017</v>
      </c>
      <c r="B444" s="26" t="s">
        <v>2452</v>
      </c>
      <c r="C444" s="28" t="s">
        <v>2954</v>
      </c>
      <c r="D444" s="27" t="s">
        <v>4741</v>
      </c>
      <c r="E444" s="27" t="s">
        <v>1309</v>
      </c>
      <c r="F444" s="41" t="s">
        <v>3872</v>
      </c>
      <c r="G444" s="28" t="s">
        <v>4742</v>
      </c>
      <c r="H444" s="29" t="s">
        <v>216</v>
      </c>
      <c r="I444" s="29" t="s">
        <v>113</v>
      </c>
      <c r="J444" s="28" t="s">
        <v>4290</v>
      </c>
      <c r="K444" s="26" t="s">
        <v>841</v>
      </c>
      <c r="L444" s="37" t="s">
        <v>4743</v>
      </c>
      <c r="M444" s="29" t="s">
        <v>148</v>
      </c>
      <c r="N444" s="28" t="s">
        <v>2155</v>
      </c>
      <c r="O444" s="37" t="s">
        <v>939</v>
      </c>
      <c r="P444" s="29" t="s">
        <v>2960</v>
      </c>
      <c r="Q444" s="28">
        <v>8</v>
      </c>
      <c r="R444" s="28" t="s">
        <v>586</v>
      </c>
      <c r="S444" s="29" t="s">
        <v>180</v>
      </c>
      <c r="T444" s="29" t="s">
        <v>606</v>
      </c>
      <c r="U444" s="34" t="s">
        <v>1558</v>
      </c>
      <c r="V444" s="28" t="s">
        <v>868</v>
      </c>
      <c r="W444" s="34" t="s">
        <v>979</v>
      </c>
      <c r="X444" s="28" t="s">
        <v>504</v>
      </c>
      <c r="Y444" s="34" t="s">
        <v>910</v>
      </c>
      <c r="Z444" s="28" t="s">
        <v>868</v>
      </c>
      <c r="AA444" s="28" t="s">
        <v>4585</v>
      </c>
      <c r="AB444" s="27" t="s">
        <v>4741</v>
      </c>
      <c r="AC444" s="27" t="s">
        <v>1309</v>
      </c>
      <c r="AD444" s="41" t="s">
        <v>3872</v>
      </c>
      <c r="AE444" s="28" t="s">
        <v>4744</v>
      </c>
      <c r="AF444" s="28" t="s">
        <v>4731</v>
      </c>
      <c r="AG444" s="29" t="s">
        <v>658</v>
      </c>
      <c r="AH444" s="32" t="s">
        <v>2964</v>
      </c>
      <c r="AI444" s="28" t="s">
        <v>4744</v>
      </c>
      <c r="AJ444" s="28" t="s">
        <v>4731</v>
      </c>
      <c r="AK444" s="29" t="s">
        <v>855</v>
      </c>
      <c r="AL444" s="33" t="s">
        <v>856</v>
      </c>
      <c r="AM444" s="23"/>
      <c r="AN444" s="23"/>
      <c r="AO444" s="23"/>
      <c r="AP444" s="23"/>
      <c r="AQ444" s="23"/>
      <c r="AR444" s="23"/>
      <c r="AS444" s="23"/>
      <c r="AT444" s="23"/>
    </row>
    <row r="445" spans="1:46" ht="76.5">
      <c r="A445" s="26">
        <v>2017</v>
      </c>
      <c r="B445" s="26" t="s">
        <v>2452</v>
      </c>
      <c r="C445" s="28" t="s">
        <v>2998</v>
      </c>
      <c r="D445" s="27" t="s">
        <v>4745</v>
      </c>
      <c r="E445" s="27" t="s">
        <v>2117</v>
      </c>
      <c r="F445" s="41" t="s">
        <v>4746</v>
      </c>
      <c r="G445" s="28" t="s">
        <v>4747</v>
      </c>
      <c r="H445" s="29" t="s">
        <v>216</v>
      </c>
      <c r="I445" s="29" t="s">
        <v>113</v>
      </c>
      <c r="J445" s="28" t="s">
        <v>4290</v>
      </c>
      <c r="K445" s="26" t="s">
        <v>841</v>
      </c>
      <c r="L445" s="37" t="s">
        <v>4748</v>
      </c>
      <c r="M445" s="29" t="s">
        <v>148</v>
      </c>
      <c r="N445" s="28" t="s">
        <v>4749</v>
      </c>
      <c r="O445" s="37" t="s">
        <v>3385</v>
      </c>
      <c r="P445" s="29" t="s">
        <v>4750</v>
      </c>
      <c r="Q445" s="28">
        <v>247</v>
      </c>
      <c r="R445" s="28" t="s">
        <v>4751</v>
      </c>
      <c r="S445" s="29" t="s">
        <v>180</v>
      </c>
      <c r="T445" s="29" t="s">
        <v>116</v>
      </c>
      <c r="U445" s="34" t="s">
        <v>1558</v>
      </c>
      <c r="V445" s="28" t="s">
        <v>868</v>
      </c>
      <c r="W445" s="34" t="s">
        <v>979</v>
      </c>
      <c r="X445" s="28" t="s">
        <v>504</v>
      </c>
      <c r="Y445" s="34" t="s">
        <v>910</v>
      </c>
      <c r="Z445" s="28" t="s">
        <v>868</v>
      </c>
      <c r="AA445" s="28" t="s">
        <v>3678</v>
      </c>
      <c r="AB445" s="27" t="s">
        <v>4745</v>
      </c>
      <c r="AC445" s="27" t="s">
        <v>2117</v>
      </c>
      <c r="AD445" s="41" t="s">
        <v>4746</v>
      </c>
      <c r="AE445" s="28" t="s">
        <v>4752</v>
      </c>
      <c r="AF445" s="32" t="s">
        <v>4753</v>
      </c>
      <c r="AG445" s="29" t="s">
        <v>658</v>
      </c>
      <c r="AH445" s="28" t="s">
        <v>4731</v>
      </c>
      <c r="AI445" s="28" t="s">
        <v>4752</v>
      </c>
      <c r="AJ445" s="32" t="s">
        <v>4753</v>
      </c>
      <c r="AK445" s="29" t="s">
        <v>855</v>
      </c>
      <c r="AL445" s="33" t="s">
        <v>856</v>
      </c>
      <c r="AM445" s="23"/>
      <c r="AN445" s="23"/>
      <c r="AO445" s="23"/>
      <c r="AP445" s="23"/>
      <c r="AQ445" s="23"/>
      <c r="AR445" s="23"/>
      <c r="AS445" s="23"/>
      <c r="AT445" s="23"/>
    </row>
    <row r="446" spans="1:46" ht="76.5">
      <c r="A446" s="26">
        <v>2017</v>
      </c>
      <c r="B446" s="26" t="s">
        <v>2452</v>
      </c>
      <c r="C446" s="28" t="s">
        <v>2954</v>
      </c>
      <c r="D446" s="27" t="s">
        <v>2977</v>
      </c>
      <c r="E446" s="27" t="s">
        <v>4754</v>
      </c>
      <c r="F446" s="41" t="s">
        <v>4755</v>
      </c>
      <c r="G446" s="28" t="s">
        <v>4756</v>
      </c>
      <c r="H446" s="29" t="s">
        <v>216</v>
      </c>
      <c r="I446" s="29" t="s">
        <v>113</v>
      </c>
      <c r="J446" s="28" t="s">
        <v>4757</v>
      </c>
      <c r="K446" s="26" t="s">
        <v>841</v>
      </c>
      <c r="L446" s="37" t="s">
        <v>4758</v>
      </c>
      <c r="M446" s="29" t="s">
        <v>148</v>
      </c>
      <c r="N446" s="28" t="s">
        <v>4759</v>
      </c>
      <c r="O446" s="37" t="s">
        <v>952</v>
      </c>
      <c r="P446" s="29" t="s">
        <v>4760</v>
      </c>
      <c r="Q446" s="28">
        <v>604</v>
      </c>
      <c r="R446" s="28" t="s">
        <v>4761</v>
      </c>
      <c r="S446" s="29" t="s">
        <v>180</v>
      </c>
      <c r="T446" s="29" t="s">
        <v>4762</v>
      </c>
      <c r="U446" s="34" t="s">
        <v>1558</v>
      </c>
      <c r="V446" s="28" t="s">
        <v>2413</v>
      </c>
      <c r="W446" s="34" t="s">
        <v>4763</v>
      </c>
      <c r="X446" s="28" t="s">
        <v>4764</v>
      </c>
      <c r="Y446" s="34" t="s">
        <v>2567</v>
      </c>
      <c r="Z446" s="28" t="s">
        <v>2413</v>
      </c>
      <c r="AA446" s="28" t="s">
        <v>4765</v>
      </c>
      <c r="AB446" s="27" t="s">
        <v>2977</v>
      </c>
      <c r="AC446" s="27" t="s">
        <v>4754</v>
      </c>
      <c r="AD446" s="41" t="s">
        <v>4755</v>
      </c>
      <c r="AE446" s="28" t="s">
        <v>4766</v>
      </c>
      <c r="AF446" s="32" t="s">
        <v>4767</v>
      </c>
      <c r="AG446" s="29" t="s">
        <v>658</v>
      </c>
      <c r="AH446" s="32" t="s">
        <v>4768</v>
      </c>
      <c r="AI446" s="28" t="s">
        <v>4766</v>
      </c>
      <c r="AJ446" s="32" t="s">
        <v>4767</v>
      </c>
      <c r="AK446" s="29" t="s">
        <v>855</v>
      </c>
      <c r="AL446" s="33" t="s">
        <v>856</v>
      </c>
      <c r="AM446" s="23"/>
      <c r="AN446" s="23"/>
      <c r="AO446" s="23"/>
      <c r="AP446" s="23"/>
      <c r="AQ446" s="23"/>
      <c r="AR446" s="23"/>
      <c r="AS446" s="23"/>
      <c r="AT446" s="23"/>
    </row>
    <row r="447" spans="1:46" ht="76.5">
      <c r="A447" s="26">
        <v>2017</v>
      </c>
      <c r="B447" s="26" t="s">
        <v>2953</v>
      </c>
      <c r="C447" s="26" t="s">
        <v>835</v>
      </c>
      <c r="D447" s="27" t="s">
        <v>4769</v>
      </c>
      <c r="E447" s="28" t="s">
        <v>4770</v>
      </c>
      <c r="F447" s="28" t="s">
        <v>4771</v>
      </c>
      <c r="G447" s="28" t="s">
        <v>4772</v>
      </c>
      <c r="H447" s="29" t="s">
        <v>216</v>
      </c>
      <c r="I447" s="29" t="s">
        <v>113</v>
      </c>
      <c r="J447" s="26" t="s">
        <v>840</v>
      </c>
      <c r="K447" s="26" t="s">
        <v>841</v>
      </c>
      <c r="L447" s="30" t="s">
        <v>4773</v>
      </c>
      <c r="M447" s="26" t="s">
        <v>843</v>
      </c>
      <c r="N447" s="26" t="s">
        <v>4774</v>
      </c>
      <c r="O447" s="28" t="s">
        <v>845</v>
      </c>
      <c r="P447" s="28" t="s">
        <v>3752</v>
      </c>
      <c r="Q447" s="28">
        <v>1261</v>
      </c>
      <c r="R447" s="28" t="s">
        <v>4292</v>
      </c>
      <c r="S447" s="28" t="s">
        <v>847</v>
      </c>
      <c r="T447" s="28" t="s">
        <v>1707</v>
      </c>
      <c r="U447" s="26">
        <v>1</v>
      </c>
      <c r="V447" s="26" t="s">
        <v>840</v>
      </c>
      <c r="W447" s="25">
        <v>14</v>
      </c>
      <c r="X447" s="28" t="s">
        <v>1428</v>
      </c>
      <c r="Y447" s="26">
        <v>9</v>
      </c>
      <c r="Z447" s="26" t="s">
        <v>840</v>
      </c>
      <c r="AA447" s="31" t="s">
        <v>4775</v>
      </c>
      <c r="AB447" s="27" t="s">
        <v>4769</v>
      </c>
      <c r="AC447" s="28" t="s">
        <v>4770</v>
      </c>
      <c r="AD447" s="28" t="s">
        <v>4771</v>
      </c>
      <c r="AE447" s="28" t="s">
        <v>4776</v>
      </c>
      <c r="AF447" s="32" t="s">
        <v>4777</v>
      </c>
      <c r="AG447" s="26" t="s">
        <v>658</v>
      </c>
      <c r="AH447" s="32" t="s">
        <v>4778</v>
      </c>
      <c r="AI447" s="28" t="s">
        <v>4776</v>
      </c>
      <c r="AJ447" s="32" t="s">
        <v>4777</v>
      </c>
      <c r="AK447" s="29" t="s">
        <v>855</v>
      </c>
      <c r="AL447" s="33" t="s">
        <v>856</v>
      </c>
      <c r="AM447" s="20"/>
      <c r="AN447" s="20"/>
      <c r="AO447" s="20"/>
      <c r="AP447" s="20"/>
      <c r="AQ447" s="20"/>
      <c r="AR447" s="20"/>
      <c r="AS447" s="20"/>
      <c r="AT447" s="20"/>
    </row>
    <row r="448" spans="1:46" ht="76.5">
      <c r="A448" s="26">
        <v>2017</v>
      </c>
      <c r="B448" s="26" t="s">
        <v>2953</v>
      </c>
      <c r="C448" s="26" t="s">
        <v>923</v>
      </c>
      <c r="D448" s="27" t="s">
        <v>4779</v>
      </c>
      <c r="E448" s="28" t="s">
        <v>2064</v>
      </c>
      <c r="F448" s="28" t="s">
        <v>4780</v>
      </c>
      <c r="G448" s="28"/>
      <c r="H448" s="29" t="s">
        <v>216</v>
      </c>
      <c r="I448" s="29" t="s">
        <v>113</v>
      </c>
      <c r="J448" s="26" t="s">
        <v>840</v>
      </c>
      <c r="K448" s="26" t="s">
        <v>841</v>
      </c>
      <c r="L448" s="30" t="s">
        <v>4781</v>
      </c>
      <c r="M448" s="26" t="s">
        <v>843</v>
      </c>
      <c r="N448" s="26" t="s">
        <v>1517</v>
      </c>
      <c r="O448" s="28" t="s">
        <v>939</v>
      </c>
      <c r="P448" s="28" t="s">
        <v>4103</v>
      </c>
      <c r="Q448" s="28" t="s">
        <v>4782</v>
      </c>
      <c r="R448" s="28" t="s">
        <v>4783</v>
      </c>
      <c r="S448" s="28" t="s">
        <v>847</v>
      </c>
      <c r="T448" s="28" t="s">
        <v>3061</v>
      </c>
      <c r="U448" s="26">
        <v>1</v>
      </c>
      <c r="V448" s="26" t="s">
        <v>840</v>
      </c>
      <c r="W448" s="44">
        <v>6</v>
      </c>
      <c r="X448" s="28" t="s">
        <v>850</v>
      </c>
      <c r="Y448" s="26">
        <v>9</v>
      </c>
      <c r="Z448" s="26" t="s">
        <v>840</v>
      </c>
      <c r="AA448" s="31" t="s">
        <v>1607</v>
      </c>
      <c r="AB448" s="27" t="s">
        <v>4779</v>
      </c>
      <c r="AC448" s="28" t="s">
        <v>2064</v>
      </c>
      <c r="AD448" s="28" t="s">
        <v>4780</v>
      </c>
      <c r="AE448" s="28" t="s">
        <v>4784</v>
      </c>
      <c r="AF448" s="32" t="s">
        <v>4785</v>
      </c>
      <c r="AG448" s="26" t="s">
        <v>658</v>
      </c>
      <c r="AH448" s="25" t="s">
        <v>4731</v>
      </c>
      <c r="AI448" s="28" t="s">
        <v>4784</v>
      </c>
      <c r="AJ448" s="32" t="s">
        <v>4785</v>
      </c>
      <c r="AK448" s="29" t="s">
        <v>855</v>
      </c>
      <c r="AL448" s="33" t="s">
        <v>856</v>
      </c>
      <c r="AM448" s="20"/>
      <c r="AN448" s="20"/>
      <c r="AO448" s="20"/>
      <c r="AP448" s="20"/>
      <c r="AQ448" s="20"/>
      <c r="AR448" s="20"/>
      <c r="AS448" s="20"/>
      <c r="AT448" s="20"/>
    </row>
    <row r="449" spans="1:38" ht="76.5">
      <c r="A449" s="26">
        <v>2017</v>
      </c>
      <c r="B449" s="26" t="s">
        <v>2953</v>
      </c>
      <c r="C449" s="26" t="s">
        <v>835</v>
      </c>
      <c r="D449" s="27" t="s">
        <v>1860</v>
      </c>
      <c r="E449" s="28" t="s">
        <v>858</v>
      </c>
      <c r="F449" s="28" t="s">
        <v>1576</v>
      </c>
      <c r="G449" s="28" t="s">
        <v>4786</v>
      </c>
      <c r="H449" s="29" t="s">
        <v>216</v>
      </c>
      <c r="I449" s="29" t="s">
        <v>113</v>
      </c>
      <c r="J449" s="26" t="s">
        <v>840</v>
      </c>
      <c r="K449" s="26" t="s">
        <v>841</v>
      </c>
      <c r="L449" s="30" t="s">
        <v>4787</v>
      </c>
      <c r="M449" s="26" t="s">
        <v>843</v>
      </c>
      <c r="N449" s="26" t="s">
        <v>4788</v>
      </c>
      <c r="O449" s="28" t="s">
        <v>939</v>
      </c>
      <c r="P449" s="28" t="s">
        <v>2540</v>
      </c>
      <c r="Q449" s="28">
        <v>49</v>
      </c>
      <c r="R449" s="28" t="s">
        <v>4789</v>
      </c>
      <c r="S449" s="28" t="s">
        <v>847</v>
      </c>
      <c r="T449" s="28" t="s">
        <v>2542</v>
      </c>
      <c r="U449" s="26">
        <v>1</v>
      </c>
      <c r="V449" s="26" t="s">
        <v>840</v>
      </c>
      <c r="W449" s="45">
        <v>14</v>
      </c>
      <c r="X449" s="28" t="s">
        <v>1428</v>
      </c>
      <c r="Y449" s="26">
        <v>9</v>
      </c>
      <c r="Z449" s="26" t="s">
        <v>840</v>
      </c>
      <c r="AA449" s="31" t="s">
        <v>2544</v>
      </c>
      <c r="AB449" s="27" t="s">
        <v>1860</v>
      </c>
      <c r="AC449" s="28" t="s">
        <v>858</v>
      </c>
      <c r="AD449" s="28" t="s">
        <v>1576</v>
      </c>
      <c r="AE449" s="28" t="s">
        <v>4790</v>
      </c>
      <c r="AF449" s="32" t="s">
        <v>4791</v>
      </c>
      <c r="AG449" s="26" t="s">
        <v>658</v>
      </c>
      <c r="AH449" s="25" t="s">
        <v>4731</v>
      </c>
      <c r="AI449" s="28" t="s">
        <v>4790</v>
      </c>
      <c r="AJ449" s="32" t="s">
        <v>4791</v>
      </c>
      <c r="AK449" s="29" t="s">
        <v>855</v>
      </c>
      <c r="AL449" s="33" t="s">
        <v>856</v>
      </c>
    </row>
    <row r="450" spans="1:38" ht="76.5">
      <c r="A450" s="26">
        <v>2017</v>
      </c>
      <c r="B450" s="26" t="s">
        <v>2953</v>
      </c>
      <c r="C450" s="26" t="s">
        <v>835</v>
      </c>
      <c r="D450" s="27" t="s">
        <v>4792</v>
      </c>
      <c r="E450" s="28" t="s">
        <v>4793</v>
      </c>
      <c r="F450" s="28" t="s">
        <v>1424</v>
      </c>
      <c r="G450" s="28" t="s">
        <v>4794</v>
      </c>
      <c r="H450" s="29" t="s">
        <v>216</v>
      </c>
      <c r="I450" s="29" t="s">
        <v>113</v>
      </c>
      <c r="J450" s="26" t="s">
        <v>840</v>
      </c>
      <c r="K450" s="26" t="s">
        <v>841</v>
      </c>
      <c r="L450" s="30" t="s">
        <v>4795</v>
      </c>
      <c r="M450" s="26" t="s">
        <v>843</v>
      </c>
      <c r="N450" s="26" t="s">
        <v>4796</v>
      </c>
      <c r="O450" s="28" t="s">
        <v>952</v>
      </c>
      <c r="P450" s="28" t="s">
        <v>1993</v>
      </c>
      <c r="Q450" s="28" t="s">
        <v>4797</v>
      </c>
      <c r="R450" s="28" t="s">
        <v>586</v>
      </c>
      <c r="S450" s="28" t="s">
        <v>847</v>
      </c>
      <c r="T450" s="28" t="s">
        <v>1994</v>
      </c>
      <c r="U450" s="26">
        <v>1</v>
      </c>
      <c r="V450" s="26" t="s">
        <v>840</v>
      </c>
      <c r="W450" s="45">
        <v>10</v>
      </c>
      <c r="X450" s="28" t="s">
        <v>881</v>
      </c>
      <c r="Y450" s="26">
        <v>9</v>
      </c>
      <c r="Z450" s="26" t="s">
        <v>840</v>
      </c>
      <c r="AA450" s="31" t="s">
        <v>4798</v>
      </c>
      <c r="AB450" s="27" t="s">
        <v>4792</v>
      </c>
      <c r="AC450" s="28" t="s">
        <v>4793</v>
      </c>
      <c r="AD450" s="28" t="s">
        <v>1424</v>
      </c>
      <c r="AE450" s="28" t="s">
        <v>4799</v>
      </c>
      <c r="AF450" s="32" t="s">
        <v>4800</v>
      </c>
      <c r="AG450" s="26" t="s">
        <v>658</v>
      </c>
      <c r="AH450" s="32" t="s">
        <v>4801</v>
      </c>
      <c r="AI450" s="28" t="s">
        <v>4799</v>
      </c>
      <c r="AJ450" s="32" t="s">
        <v>4800</v>
      </c>
      <c r="AK450" s="29" t="s">
        <v>855</v>
      </c>
      <c r="AL450" s="33" t="s">
        <v>856</v>
      </c>
    </row>
    <row r="451" spans="1:38" ht="76.5">
      <c r="A451" s="26">
        <v>2017</v>
      </c>
      <c r="B451" s="26" t="s">
        <v>2953</v>
      </c>
      <c r="C451" s="26" t="s">
        <v>835</v>
      </c>
      <c r="D451" s="27" t="s">
        <v>4802</v>
      </c>
      <c r="E451" s="28" t="s">
        <v>4118</v>
      </c>
      <c r="F451" s="28" t="s">
        <v>858</v>
      </c>
      <c r="G451" s="28" t="s">
        <v>4803</v>
      </c>
      <c r="H451" s="29" t="s">
        <v>216</v>
      </c>
      <c r="I451" s="29" t="s">
        <v>113</v>
      </c>
      <c r="J451" s="26" t="s">
        <v>840</v>
      </c>
      <c r="K451" s="26" t="s">
        <v>841</v>
      </c>
      <c r="L451" s="30" t="s">
        <v>4804</v>
      </c>
      <c r="M451" s="26" t="s">
        <v>843</v>
      </c>
      <c r="N451" s="26" t="s">
        <v>4805</v>
      </c>
      <c r="O451" s="28" t="s">
        <v>939</v>
      </c>
      <c r="P451" s="28" t="s">
        <v>1835</v>
      </c>
      <c r="Q451" s="28" t="s">
        <v>4806</v>
      </c>
      <c r="R451" s="28" t="s">
        <v>4807</v>
      </c>
      <c r="S451" s="28" t="s">
        <v>847</v>
      </c>
      <c r="T451" s="28" t="s">
        <v>1837</v>
      </c>
      <c r="U451" s="26">
        <v>1</v>
      </c>
      <c r="V451" s="26" t="s">
        <v>840</v>
      </c>
      <c r="W451" s="45">
        <v>12</v>
      </c>
      <c r="X451" s="28" t="s">
        <v>1101</v>
      </c>
      <c r="Y451" s="26">
        <v>9</v>
      </c>
      <c r="Z451" s="26" t="s">
        <v>840</v>
      </c>
      <c r="AA451" s="31" t="s">
        <v>1838</v>
      </c>
      <c r="AB451" s="27" t="s">
        <v>4802</v>
      </c>
      <c r="AC451" s="28" t="s">
        <v>4118</v>
      </c>
      <c r="AD451" s="28" t="s">
        <v>858</v>
      </c>
      <c r="AE451" s="28" t="s">
        <v>4808</v>
      </c>
      <c r="AF451" s="32" t="s">
        <v>4731</v>
      </c>
      <c r="AG451" s="26" t="s">
        <v>658</v>
      </c>
      <c r="AH451" s="25" t="s">
        <v>4731</v>
      </c>
      <c r="AI451" s="28" t="s">
        <v>4808</v>
      </c>
      <c r="AJ451" s="32" t="s">
        <v>4731</v>
      </c>
      <c r="AK451" s="29" t="s">
        <v>855</v>
      </c>
      <c r="AL451" s="33" t="s">
        <v>856</v>
      </c>
    </row>
    <row r="452" spans="1:38" ht="76.5">
      <c r="A452" s="26">
        <v>2017</v>
      </c>
      <c r="B452" s="26" t="s">
        <v>2953</v>
      </c>
      <c r="C452" s="26" t="s">
        <v>835</v>
      </c>
      <c r="D452" s="27" t="s">
        <v>4809</v>
      </c>
      <c r="E452" s="28" t="s">
        <v>4810</v>
      </c>
      <c r="F452" s="28" t="s">
        <v>1576</v>
      </c>
      <c r="G452" s="28" t="s">
        <v>4811</v>
      </c>
      <c r="H452" s="29" t="s">
        <v>216</v>
      </c>
      <c r="I452" s="29" t="s">
        <v>113</v>
      </c>
      <c r="J452" s="26" t="s">
        <v>840</v>
      </c>
      <c r="K452" s="26" t="s">
        <v>841</v>
      </c>
      <c r="L452" s="30" t="s">
        <v>4812</v>
      </c>
      <c r="M452" s="26" t="s">
        <v>843</v>
      </c>
      <c r="N452" s="26" t="s">
        <v>4788</v>
      </c>
      <c r="O452" s="28" t="s">
        <v>939</v>
      </c>
      <c r="P452" s="28" t="s">
        <v>4813</v>
      </c>
      <c r="Q452" s="28" t="s">
        <v>4814</v>
      </c>
      <c r="R452" s="28" t="s">
        <v>4815</v>
      </c>
      <c r="S452" s="28" t="s">
        <v>847</v>
      </c>
      <c r="T452" s="28" t="s">
        <v>4816</v>
      </c>
      <c r="U452" s="26">
        <v>1</v>
      </c>
      <c r="V452" s="26" t="s">
        <v>840</v>
      </c>
      <c r="W452" s="45">
        <v>3</v>
      </c>
      <c r="X452" s="28" t="s">
        <v>1089</v>
      </c>
      <c r="Y452" s="26">
        <v>9</v>
      </c>
      <c r="Z452" s="26" t="s">
        <v>840</v>
      </c>
      <c r="AA452" s="31" t="s">
        <v>1315</v>
      </c>
      <c r="AB452" s="27" t="s">
        <v>4809</v>
      </c>
      <c r="AC452" s="28" t="s">
        <v>4810</v>
      </c>
      <c r="AD452" s="28" t="s">
        <v>1576</v>
      </c>
      <c r="AE452" s="28" t="s">
        <v>4817</v>
      </c>
      <c r="AF452" s="32" t="s">
        <v>4818</v>
      </c>
      <c r="AG452" s="26" t="s">
        <v>658</v>
      </c>
      <c r="AH452" s="32" t="s">
        <v>1318</v>
      </c>
      <c r="AI452" s="28" t="s">
        <v>4817</v>
      </c>
      <c r="AJ452" s="32" t="s">
        <v>4818</v>
      </c>
      <c r="AK452" s="29" t="s">
        <v>855</v>
      </c>
      <c r="AL452" s="33" t="s">
        <v>856</v>
      </c>
    </row>
    <row r="453" spans="1:38" ht="76.5">
      <c r="A453" s="26">
        <v>2017</v>
      </c>
      <c r="B453" s="26" t="s">
        <v>2953</v>
      </c>
      <c r="C453" s="26" t="s">
        <v>923</v>
      </c>
      <c r="D453" s="27" t="s">
        <v>4819</v>
      </c>
      <c r="E453" s="28" t="s">
        <v>2117</v>
      </c>
      <c r="F453" s="28" t="s">
        <v>4820</v>
      </c>
      <c r="G453" s="28"/>
      <c r="H453" s="29" t="s">
        <v>216</v>
      </c>
      <c r="I453" s="29" t="s">
        <v>113</v>
      </c>
      <c r="J453" s="26" t="s">
        <v>840</v>
      </c>
      <c r="K453" s="26" t="s">
        <v>841</v>
      </c>
      <c r="L453" s="30" t="s">
        <v>4821</v>
      </c>
      <c r="M453" s="26" t="s">
        <v>843</v>
      </c>
      <c r="N453" s="26" t="s">
        <v>2254</v>
      </c>
      <c r="O453" s="28" t="s">
        <v>939</v>
      </c>
      <c r="P453" s="28" t="s">
        <v>2446</v>
      </c>
      <c r="Q453" s="28" t="s">
        <v>4822</v>
      </c>
      <c r="R453" s="28" t="s">
        <v>4823</v>
      </c>
      <c r="S453" s="28" t="s">
        <v>847</v>
      </c>
      <c r="T453" s="28" t="s">
        <v>4824</v>
      </c>
      <c r="U453" s="26">
        <v>1</v>
      </c>
      <c r="V453" s="26" t="s">
        <v>840</v>
      </c>
      <c r="W453" s="45">
        <v>10</v>
      </c>
      <c r="X453" s="28" t="s">
        <v>881</v>
      </c>
      <c r="Y453" s="26">
        <v>9</v>
      </c>
      <c r="Z453" s="26" t="s">
        <v>840</v>
      </c>
      <c r="AA453" s="31" t="s">
        <v>4825</v>
      </c>
      <c r="AB453" s="27" t="s">
        <v>4819</v>
      </c>
      <c r="AC453" s="28" t="s">
        <v>2117</v>
      </c>
      <c r="AD453" s="28" t="s">
        <v>4820</v>
      </c>
      <c r="AE453" s="28" t="s">
        <v>4826</v>
      </c>
      <c r="AF453" s="32" t="s">
        <v>4827</v>
      </c>
      <c r="AG453" s="26" t="s">
        <v>658</v>
      </c>
      <c r="AH453" s="25" t="s">
        <v>4731</v>
      </c>
      <c r="AI453" s="28" t="s">
        <v>4826</v>
      </c>
      <c r="AJ453" s="32" t="s">
        <v>4827</v>
      </c>
      <c r="AK453" s="29" t="s">
        <v>855</v>
      </c>
      <c r="AL453" s="33" t="s">
        <v>856</v>
      </c>
    </row>
    <row r="454" spans="1:38" ht="76.5">
      <c r="A454" s="26">
        <v>2017</v>
      </c>
      <c r="B454" s="26" t="s">
        <v>2953</v>
      </c>
      <c r="C454" s="26" t="s">
        <v>835</v>
      </c>
      <c r="D454" s="27" t="s">
        <v>2264</v>
      </c>
      <c r="E454" s="28" t="s">
        <v>3564</v>
      </c>
      <c r="F454" s="28" t="s">
        <v>1433</v>
      </c>
      <c r="G454" s="28" t="s">
        <v>4828</v>
      </c>
      <c r="H454" s="29" t="s">
        <v>216</v>
      </c>
      <c r="I454" s="29" t="s">
        <v>113</v>
      </c>
      <c r="J454" s="26" t="s">
        <v>840</v>
      </c>
      <c r="K454" s="26" t="s">
        <v>841</v>
      </c>
      <c r="L454" s="46" t="s">
        <v>4829</v>
      </c>
      <c r="M454" s="26" t="s">
        <v>843</v>
      </c>
      <c r="N454" s="26" t="s">
        <v>1517</v>
      </c>
      <c r="O454" s="28" t="s">
        <v>939</v>
      </c>
      <c r="P454" s="28" t="s">
        <v>4830</v>
      </c>
      <c r="Q454" s="28" t="s">
        <v>4831</v>
      </c>
      <c r="R454" s="28" t="s">
        <v>586</v>
      </c>
      <c r="S454" s="28" t="s">
        <v>847</v>
      </c>
      <c r="T454" s="28" t="s">
        <v>4832</v>
      </c>
      <c r="U454" s="26">
        <v>1</v>
      </c>
      <c r="V454" s="26" t="s">
        <v>840</v>
      </c>
      <c r="W454" s="45">
        <v>14</v>
      </c>
      <c r="X454" s="28" t="s">
        <v>1428</v>
      </c>
      <c r="Y454" s="26">
        <v>9</v>
      </c>
      <c r="Z454" s="26" t="s">
        <v>840</v>
      </c>
      <c r="AA454" s="31" t="s">
        <v>4833</v>
      </c>
      <c r="AB454" s="27" t="s">
        <v>2264</v>
      </c>
      <c r="AC454" s="28" t="s">
        <v>3564</v>
      </c>
      <c r="AD454" s="28" t="s">
        <v>1433</v>
      </c>
      <c r="AE454" s="28" t="s">
        <v>4834</v>
      </c>
      <c r="AF454" s="32" t="s">
        <v>4835</v>
      </c>
      <c r="AG454" s="26" t="s">
        <v>658</v>
      </c>
      <c r="AH454" s="32" t="s">
        <v>4836</v>
      </c>
      <c r="AI454" s="28" t="s">
        <v>4834</v>
      </c>
      <c r="AJ454" s="32" t="s">
        <v>4835</v>
      </c>
      <c r="AK454" s="29" t="s">
        <v>855</v>
      </c>
      <c r="AL454" s="33" t="s">
        <v>856</v>
      </c>
    </row>
    <row r="455" spans="1:38" ht="76.5">
      <c r="A455" s="26">
        <v>2017</v>
      </c>
      <c r="B455" s="26" t="s">
        <v>2953</v>
      </c>
      <c r="C455" s="26" t="s">
        <v>835</v>
      </c>
      <c r="D455" s="27" t="s">
        <v>4837</v>
      </c>
      <c r="E455" s="28" t="s">
        <v>3564</v>
      </c>
      <c r="F455" s="28" t="s">
        <v>3242</v>
      </c>
      <c r="G455" s="28" t="s">
        <v>4838</v>
      </c>
      <c r="H455" s="29" t="s">
        <v>216</v>
      </c>
      <c r="I455" s="29" t="s">
        <v>113</v>
      </c>
      <c r="J455" s="26" t="s">
        <v>840</v>
      </c>
      <c r="K455" s="26" t="s">
        <v>841</v>
      </c>
      <c r="L455" s="30" t="s">
        <v>4839</v>
      </c>
      <c r="M455" s="26" t="s">
        <v>843</v>
      </c>
      <c r="N455" s="26" t="s">
        <v>1517</v>
      </c>
      <c r="O455" s="28" t="s">
        <v>952</v>
      </c>
      <c r="P455" s="28" t="s">
        <v>2268</v>
      </c>
      <c r="Q455" s="28" t="s">
        <v>4840</v>
      </c>
      <c r="R455" s="28" t="s">
        <v>4841</v>
      </c>
      <c r="S455" s="28" t="s">
        <v>847</v>
      </c>
      <c r="T455" s="28" t="s">
        <v>2269</v>
      </c>
      <c r="U455" s="26">
        <v>1</v>
      </c>
      <c r="V455" s="26" t="s">
        <v>840</v>
      </c>
      <c r="W455" s="45">
        <v>8</v>
      </c>
      <c r="X455" s="28" t="s">
        <v>4842</v>
      </c>
      <c r="Y455" s="26">
        <v>9</v>
      </c>
      <c r="Z455" s="26" t="s">
        <v>840</v>
      </c>
      <c r="AA455" s="31" t="s">
        <v>2270</v>
      </c>
      <c r="AB455" s="27" t="s">
        <v>4837</v>
      </c>
      <c r="AC455" s="28" t="s">
        <v>3564</v>
      </c>
      <c r="AD455" s="28" t="s">
        <v>3242</v>
      </c>
      <c r="AE455" s="28" t="s">
        <v>4843</v>
      </c>
      <c r="AF455" s="32" t="s">
        <v>4731</v>
      </c>
      <c r="AG455" s="26" t="s">
        <v>658</v>
      </c>
      <c r="AH455" s="25" t="s">
        <v>4731</v>
      </c>
      <c r="AI455" s="28" t="s">
        <v>4843</v>
      </c>
      <c r="AJ455" s="32" t="s">
        <v>4731</v>
      </c>
      <c r="AK455" s="29" t="s">
        <v>855</v>
      </c>
      <c r="AL455" s="33" t="s">
        <v>856</v>
      </c>
    </row>
    <row r="456" spans="1:38" ht="76.5">
      <c r="A456" s="26">
        <v>2017</v>
      </c>
      <c r="B456" s="26" t="s">
        <v>2953</v>
      </c>
      <c r="C456" s="26" t="s">
        <v>835</v>
      </c>
      <c r="D456" s="27" t="s">
        <v>4837</v>
      </c>
      <c r="E456" s="28" t="s">
        <v>3564</v>
      </c>
      <c r="F456" s="28" t="s">
        <v>3242</v>
      </c>
      <c r="G456" s="28" t="s">
        <v>4844</v>
      </c>
      <c r="H456" s="29" t="s">
        <v>216</v>
      </c>
      <c r="I456" s="29" t="s">
        <v>113</v>
      </c>
      <c r="J456" s="26" t="s">
        <v>840</v>
      </c>
      <c r="K456" s="26" t="s">
        <v>841</v>
      </c>
      <c r="L456" s="30" t="s">
        <v>4845</v>
      </c>
      <c r="M456" s="26" t="s">
        <v>843</v>
      </c>
      <c r="N456" s="26" t="s">
        <v>1517</v>
      </c>
      <c r="O456" s="28" t="s">
        <v>939</v>
      </c>
      <c r="P456" s="28" t="s">
        <v>4846</v>
      </c>
      <c r="Q456" s="28" t="s">
        <v>4847</v>
      </c>
      <c r="R456" s="28" t="s">
        <v>586</v>
      </c>
      <c r="S456" s="28" t="s">
        <v>847</v>
      </c>
      <c r="T456" s="28" t="s">
        <v>1707</v>
      </c>
      <c r="U456" s="26">
        <v>1</v>
      </c>
      <c r="V456" s="26" t="s">
        <v>840</v>
      </c>
      <c r="W456" s="45">
        <v>14</v>
      </c>
      <c r="X456" s="28" t="s">
        <v>1428</v>
      </c>
      <c r="Y456" s="26">
        <v>9</v>
      </c>
      <c r="Z456" s="26" t="s">
        <v>840</v>
      </c>
      <c r="AA456" s="31" t="s">
        <v>1708</v>
      </c>
      <c r="AB456" s="27" t="s">
        <v>4837</v>
      </c>
      <c r="AC456" s="28" t="s">
        <v>3564</v>
      </c>
      <c r="AD456" s="28" t="s">
        <v>3242</v>
      </c>
      <c r="AE456" s="28" t="s">
        <v>4848</v>
      </c>
      <c r="AF456" s="32" t="s">
        <v>4731</v>
      </c>
      <c r="AG456" s="26" t="s">
        <v>658</v>
      </c>
      <c r="AH456" s="25" t="s">
        <v>4731</v>
      </c>
      <c r="AI456" s="28" t="s">
        <v>4848</v>
      </c>
      <c r="AJ456" s="32" t="s">
        <v>4731</v>
      </c>
      <c r="AK456" s="29" t="s">
        <v>855</v>
      </c>
      <c r="AL456" s="33" t="s">
        <v>856</v>
      </c>
    </row>
    <row r="457" spans="1:38" ht="76.5">
      <c r="A457" s="26">
        <v>2017</v>
      </c>
      <c r="B457" s="26" t="s">
        <v>2953</v>
      </c>
      <c r="C457" s="26" t="s">
        <v>923</v>
      </c>
      <c r="D457" s="27" t="s">
        <v>4849</v>
      </c>
      <c r="E457" s="28" t="s">
        <v>1524</v>
      </c>
      <c r="F457" s="28" t="s">
        <v>4287</v>
      </c>
      <c r="G457" s="28"/>
      <c r="H457" s="29" t="s">
        <v>216</v>
      </c>
      <c r="I457" s="29" t="s">
        <v>113</v>
      </c>
      <c r="J457" s="26" t="s">
        <v>840</v>
      </c>
      <c r="K457" s="26" t="s">
        <v>841</v>
      </c>
      <c r="L457" s="30" t="s">
        <v>4850</v>
      </c>
      <c r="M457" s="26" t="s">
        <v>843</v>
      </c>
      <c r="N457" s="26" t="s">
        <v>1517</v>
      </c>
      <c r="O457" s="28" t="s">
        <v>952</v>
      </c>
      <c r="P457" s="28" t="s">
        <v>2115</v>
      </c>
      <c r="Q457" s="28" t="s">
        <v>4851</v>
      </c>
      <c r="R457" s="28" t="s">
        <v>586</v>
      </c>
      <c r="S457" s="28" t="s">
        <v>847</v>
      </c>
      <c r="T457" s="28" t="s">
        <v>1499</v>
      </c>
      <c r="U457" s="26">
        <v>1</v>
      </c>
      <c r="V457" s="26" t="s">
        <v>840</v>
      </c>
      <c r="W457" s="45">
        <v>10</v>
      </c>
      <c r="X457" s="28" t="s">
        <v>881</v>
      </c>
      <c r="Y457" s="26">
        <v>9</v>
      </c>
      <c r="Z457" s="26" t="s">
        <v>840</v>
      </c>
      <c r="AA457" s="31" t="s">
        <v>1500</v>
      </c>
      <c r="AB457" s="27" t="s">
        <v>4849</v>
      </c>
      <c r="AC457" s="28" t="s">
        <v>1524</v>
      </c>
      <c r="AD457" s="28" t="s">
        <v>4287</v>
      </c>
      <c r="AE457" s="28" t="s">
        <v>4852</v>
      </c>
      <c r="AF457" s="32" t="s">
        <v>4853</v>
      </c>
      <c r="AG457" s="26" t="s">
        <v>658</v>
      </c>
      <c r="AH457" s="25" t="s">
        <v>4731</v>
      </c>
      <c r="AI457" s="28" t="s">
        <v>4852</v>
      </c>
      <c r="AJ457" s="32" t="s">
        <v>4853</v>
      </c>
      <c r="AK457" s="29" t="s">
        <v>855</v>
      </c>
      <c r="AL457" s="33" t="s">
        <v>856</v>
      </c>
    </row>
    <row r="458" spans="1:38" ht="76.5">
      <c r="A458" s="26">
        <v>2017</v>
      </c>
      <c r="B458" s="26" t="s">
        <v>2953</v>
      </c>
      <c r="C458" s="26" t="s">
        <v>923</v>
      </c>
      <c r="D458" s="27" t="s">
        <v>4238</v>
      </c>
      <c r="E458" s="28" t="s">
        <v>1695</v>
      </c>
      <c r="F458" s="28" t="s">
        <v>4854</v>
      </c>
      <c r="G458" s="28"/>
      <c r="H458" s="29" t="s">
        <v>216</v>
      </c>
      <c r="I458" s="29" t="s">
        <v>113</v>
      </c>
      <c r="J458" s="26" t="s">
        <v>840</v>
      </c>
      <c r="K458" s="26" t="s">
        <v>841</v>
      </c>
      <c r="L458" s="30" t="s">
        <v>4855</v>
      </c>
      <c r="M458" s="26" t="s">
        <v>843</v>
      </c>
      <c r="N458" s="26" t="s">
        <v>4856</v>
      </c>
      <c r="O458" s="28" t="s">
        <v>939</v>
      </c>
      <c r="P458" s="28">
        <v>6</v>
      </c>
      <c r="Q458" s="28" t="s">
        <v>4857</v>
      </c>
      <c r="R458" s="28" t="s">
        <v>586</v>
      </c>
      <c r="S458" s="28" t="s">
        <v>847</v>
      </c>
      <c r="T458" s="28" t="s">
        <v>4858</v>
      </c>
      <c r="U458" s="26">
        <v>1</v>
      </c>
      <c r="V458" s="26" t="s">
        <v>840</v>
      </c>
      <c r="W458" s="44">
        <v>6</v>
      </c>
      <c r="X458" s="28" t="s">
        <v>850</v>
      </c>
      <c r="Y458" s="26">
        <v>9</v>
      </c>
      <c r="Z458" s="26" t="s">
        <v>840</v>
      </c>
      <c r="AA458" s="31" t="s">
        <v>4859</v>
      </c>
      <c r="AB458" s="27" t="s">
        <v>4238</v>
      </c>
      <c r="AC458" s="28" t="s">
        <v>1695</v>
      </c>
      <c r="AD458" s="28" t="s">
        <v>4854</v>
      </c>
      <c r="AE458" s="28" t="s">
        <v>4860</v>
      </c>
      <c r="AF458" s="32" t="s">
        <v>4861</v>
      </c>
      <c r="AG458" s="26" t="s">
        <v>658</v>
      </c>
      <c r="AH458" s="25" t="s">
        <v>663</v>
      </c>
      <c r="AI458" s="28" t="s">
        <v>4860</v>
      </c>
      <c r="AJ458" s="32" t="s">
        <v>4861</v>
      </c>
      <c r="AK458" s="29" t="s">
        <v>855</v>
      </c>
      <c r="AL458" s="33" t="s">
        <v>856</v>
      </c>
    </row>
    <row r="459" spans="1:38" ht="76.5">
      <c r="A459" s="26">
        <v>2017</v>
      </c>
      <c r="B459" s="26" t="s">
        <v>2953</v>
      </c>
      <c r="C459" s="26" t="s">
        <v>923</v>
      </c>
      <c r="D459" s="27" t="s">
        <v>4862</v>
      </c>
      <c r="E459" s="28" t="s">
        <v>1107</v>
      </c>
      <c r="F459" s="28" t="s">
        <v>2370</v>
      </c>
      <c r="G459" s="28"/>
      <c r="H459" s="29" t="s">
        <v>216</v>
      </c>
      <c r="I459" s="29" t="s">
        <v>113</v>
      </c>
      <c r="J459" s="26" t="s">
        <v>840</v>
      </c>
      <c r="K459" s="26" t="s">
        <v>841</v>
      </c>
      <c r="L459" s="30" t="s">
        <v>4863</v>
      </c>
      <c r="M459" s="26" t="s">
        <v>843</v>
      </c>
      <c r="N459" s="26" t="s">
        <v>4788</v>
      </c>
      <c r="O459" s="28" t="s">
        <v>939</v>
      </c>
      <c r="P459" s="28" t="s">
        <v>4864</v>
      </c>
      <c r="Q459" s="28" t="s">
        <v>4865</v>
      </c>
      <c r="R459" s="28" t="s">
        <v>586</v>
      </c>
      <c r="S459" s="28" t="s">
        <v>847</v>
      </c>
      <c r="T459" s="28" t="s">
        <v>4866</v>
      </c>
      <c r="U459" s="26">
        <v>1</v>
      </c>
      <c r="V459" s="26" t="s">
        <v>840</v>
      </c>
      <c r="W459" s="45">
        <v>5</v>
      </c>
      <c r="X459" s="28" t="s">
        <v>867</v>
      </c>
      <c r="Y459" s="26">
        <v>9</v>
      </c>
      <c r="Z459" s="26" t="s">
        <v>840</v>
      </c>
      <c r="AA459" s="31" t="s">
        <v>4867</v>
      </c>
      <c r="AB459" s="27" t="s">
        <v>4862</v>
      </c>
      <c r="AC459" s="28" t="s">
        <v>1107</v>
      </c>
      <c r="AD459" s="28" t="s">
        <v>2370</v>
      </c>
      <c r="AE459" s="28" t="s">
        <v>4868</v>
      </c>
      <c r="AF459" s="32" t="s">
        <v>4869</v>
      </c>
      <c r="AG459" s="26" t="s">
        <v>658</v>
      </c>
      <c r="AH459" s="25" t="s">
        <v>663</v>
      </c>
      <c r="AI459" s="28" t="s">
        <v>4868</v>
      </c>
      <c r="AJ459" s="32" t="s">
        <v>4869</v>
      </c>
      <c r="AK459" s="29" t="s">
        <v>855</v>
      </c>
      <c r="AL459" s="33" t="s">
        <v>856</v>
      </c>
    </row>
    <row r="460" spans="1:38" ht="89.25">
      <c r="A460" s="26">
        <v>2017</v>
      </c>
      <c r="B460" s="26" t="s">
        <v>2953</v>
      </c>
      <c r="C460" s="26" t="s">
        <v>923</v>
      </c>
      <c r="D460" s="27" t="s">
        <v>4870</v>
      </c>
      <c r="E460" s="28" t="s">
        <v>2385</v>
      </c>
      <c r="F460" s="28" t="s">
        <v>2694</v>
      </c>
      <c r="G460" s="28"/>
      <c r="H460" s="29" t="s">
        <v>216</v>
      </c>
      <c r="I460" s="29" t="s">
        <v>113</v>
      </c>
      <c r="J460" s="26" t="s">
        <v>840</v>
      </c>
      <c r="K460" s="26" t="s">
        <v>841</v>
      </c>
      <c r="L460" s="30" t="s">
        <v>4871</v>
      </c>
      <c r="M460" s="26" t="s">
        <v>843</v>
      </c>
      <c r="N460" s="26" t="s">
        <v>1715</v>
      </c>
      <c r="O460" s="28" t="s">
        <v>939</v>
      </c>
      <c r="P460" s="28" t="s">
        <v>4872</v>
      </c>
      <c r="Q460" s="28" t="s">
        <v>4873</v>
      </c>
      <c r="R460" s="28" t="s">
        <v>4874</v>
      </c>
      <c r="S460" s="28" t="s">
        <v>847</v>
      </c>
      <c r="T460" s="28" t="s">
        <v>4875</v>
      </c>
      <c r="U460" s="26">
        <v>1</v>
      </c>
      <c r="V460" s="26" t="s">
        <v>840</v>
      </c>
      <c r="W460" s="45">
        <v>13</v>
      </c>
      <c r="X460" s="28" t="s">
        <v>942</v>
      </c>
      <c r="Y460" s="26">
        <v>9</v>
      </c>
      <c r="Z460" s="26" t="s">
        <v>840</v>
      </c>
      <c r="AA460" s="31" t="s">
        <v>4876</v>
      </c>
      <c r="AB460" s="27" t="s">
        <v>4870</v>
      </c>
      <c r="AC460" s="28" t="s">
        <v>2385</v>
      </c>
      <c r="AD460" s="28" t="s">
        <v>2694</v>
      </c>
      <c r="AE460" s="28" t="s">
        <v>4877</v>
      </c>
      <c r="AF460" s="32" t="s">
        <v>4878</v>
      </c>
      <c r="AG460" s="26" t="s">
        <v>658</v>
      </c>
      <c r="AH460" s="32" t="s">
        <v>4879</v>
      </c>
      <c r="AI460" s="28" t="s">
        <v>4877</v>
      </c>
      <c r="AJ460" s="32" t="s">
        <v>4878</v>
      </c>
      <c r="AK460" s="29" t="s">
        <v>855</v>
      </c>
      <c r="AL460" s="33" t="s">
        <v>856</v>
      </c>
    </row>
    <row r="461" spans="1:38" ht="76.5">
      <c r="A461" s="26">
        <v>2017</v>
      </c>
      <c r="B461" s="26" t="s">
        <v>2953</v>
      </c>
      <c r="C461" s="26" t="s">
        <v>835</v>
      </c>
      <c r="D461" s="27" t="s">
        <v>4880</v>
      </c>
      <c r="E461" s="28" t="s">
        <v>4881</v>
      </c>
      <c r="F461" s="28" t="s">
        <v>3471</v>
      </c>
      <c r="G461" s="28" t="s">
        <v>4882</v>
      </c>
      <c r="H461" s="29" t="s">
        <v>216</v>
      </c>
      <c r="I461" s="29" t="s">
        <v>113</v>
      </c>
      <c r="J461" s="26" t="s">
        <v>840</v>
      </c>
      <c r="K461" s="26" t="s">
        <v>841</v>
      </c>
      <c r="L461" s="30" t="s">
        <v>4883</v>
      </c>
      <c r="M461" s="26" t="s">
        <v>843</v>
      </c>
      <c r="N461" s="26" t="s">
        <v>2254</v>
      </c>
      <c r="O461" s="28" t="s">
        <v>939</v>
      </c>
      <c r="P461" s="28" t="s">
        <v>4884</v>
      </c>
      <c r="Q461" s="28" t="s">
        <v>4885</v>
      </c>
      <c r="R461" s="28" t="s">
        <v>4886</v>
      </c>
      <c r="S461" s="28" t="s">
        <v>847</v>
      </c>
      <c r="T461" s="28" t="s">
        <v>4887</v>
      </c>
      <c r="U461" s="26">
        <v>1</v>
      </c>
      <c r="V461" s="26" t="s">
        <v>840</v>
      </c>
      <c r="W461" s="45">
        <v>14</v>
      </c>
      <c r="X461" s="28" t="s">
        <v>1428</v>
      </c>
      <c r="Y461" s="26">
        <v>9</v>
      </c>
      <c r="Z461" s="26" t="s">
        <v>840</v>
      </c>
      <c r="AA461" s="31" t="s">
        <v>4888</v>
      </c>
      <c r="AB461" s="27" t="s">
        <v>4880</v>
      </c>
      <c r="AC461" s="28" t="s">
        <v>4881</v>
      </c>
      <c r="AD461" s="28" t="s">
        <v>3471</v>
      </c>
      <c r="AE461" s="28" t="s">
        <v>4889</v>
      </c>
      <c r="AF461" s="32" t="s">
        <v>4890</v>
      </c>
      <c r="AG461" s="26" t="s">
        <v>658</v>
      </c>
      <c r="AH461" s="32" t="s">
        <v>4891</v>
      </c>
      <c r="AI461" s="28" t="s">
        <v>4889</v>
      </c>
      <c r="AJ461" s="32" t="s">
        <v>4890</v>
      </c>
      <c r="AK461" s="29" t="s">
        <v>855</v>
      </c>
      <c r="AL461" s="33" t="s">
        <v>856</v>
      </c>
    </row>
    <row r="462" spans="1:38" ht="76.5">
      <c r="A462" s="26">
        <v>2017</v>
      </c>
      <c r="B462" s="26" t="s">
        <v>2953</v>
      </c>
      <c r="C462" s="26" t="s">
        <v>835</v>
      </c>
      <c r="D462" s="27" t="s">
        <v>4892</v>
      </c>
      <c r="E462" s="28" t="s">
        <v>1416</v>
      </c>
      <c r="F462" s="28" t="s">
        <v>1822</v>
      </c>
      <c r="G462" s="28" t="s">
        <v>4893</v>
      </c>
      <c r="H462" s="29" t="s">
        <v>216</v>
      </c>
      <c r="I462" s="29" t="s">
        <v>113</v>
      </c>
      <c r="J462" s="26" t="s">
        <v>840</v>
      </c>
      <c r="K462" s="26" t="s">
        <v>841</v>
      </c>
      <c r="L462" s="30" t="s">
        <v>4894</v>
      </c>
      <c r="M462" s="26" t="s">
        <v>843</v>
      </c>
      <c r="N462" s="26" t="s">
        <v>1312</v>
      </c>
      <c r="O462" s="28" t="s">
        <v>939</v>
      </c>
      <c r="P462" s="28" t="s">
        <v>4895</v>
      </c>
      <c r="Q462" s="28" t="s">
        <v>569</v>
      </c>
      <c r="R462" s="28" t="s">
        <v>586</v>
      </c>
      <c r="S462" s="28" t="s">
        <v>847</v>
      </c>
      <c r="T462" s="28" t="s">
        <v>4896</v>
      </c>
      <c r="U462" s="26">
        <v>1</v>
      </c>
      <c r="V462" s="26" t="s">
        <v>840</v>
      </c>
      <c r="W462" s="45">
        <v>3</v>
      </c>
      <c r="X462" s="28" t="s">
        <v>1089</v>
      </c>
      <c r="Y462" s="26">
        <v>9</v>
      </c>
      <c r="Z462" s="26" t="s">
        <v>840</v>
      </c>
      <c r="AA462" s="31" t="s">
        <v>4897</v>
      </c>
      <c r="AB462" s="27" t="s">
        <v>4892</v>
      </c>
      <c r="AC462" s="28" t="s">
        <v>1416</v>
      </c>
      <c r="AD462" s="28" t="s">
        <v>1822</v>
      </c>
      <c r="AE462" s="28" t="s">
        <v>727</v>
      </c>
      <c r="AF462" s="32" t="s">
        <v>728</v>
      </c>
      <c r="AG462" s="26" t="s">
        <v>658</v>
      </c>
      <c r="AH462" s="25" t="s">
        <v>663</v>
      </c>
      <c r="AI462" s="28" t="s">
        <v>727</v>
      </c>
      <c r="AJ462" s="32" t="s">
        <v>728</v>
      </c>
      <c r="AK462" s="29" t="s">
        <v>855</v>
      </c>
      <c r="AL462" s="33" t="s">
        <v>856</v>
      </c>
    </row>
    <row r="463" spans="1:38" ht="76.5">
      <c r="A463" s="26">
        <v>2017</v>
      </c>
      <c r="B463" s="26" t="s">
        <v>2953</v>
      </c>
      <c r="C463" s="26" t="s">
        <v>923</v>
      </c>
      <c r="D463" s="27" t="s">
        <v>1503</v>
      </c>
      <c r="E463" s="28" t="s">
        <v>916</v>
      </c>
      <c r="F463" s="28" t="s">
        <v>1424</v>
      </c>
      <c r="G463" s="28"/>
      <c r="H463" s="29" t="s">
        <v>216</v>
      </c>
      <c r="I463" s="29" t="s">
        <v>113</v>
      </c>
      <c r="J463" s="26" t="s">
        <v>902</v>
      </c>
      <c r="K463" s="26" t="s">
        <v>841</v>
      </c>
      <c r="L463" s="30" t="s">
        <v>402</v>
      </c>
      <c r="M463" s="26" t="s">
        <v>843</v>
      </c>
      <c r="N463" s="26" t="s">
        <v>2254</v>
      </c>
      <c r="O463" s="28" t="s">
        <v>939</v>
      </c>
      <c r="P463" s="28" t="s">
        <v>4898</v>
      </c>
      <c r="Q463" s="28" t="s">
        <v>4899</v>
      </c>
      <c r="R463" s="28" t="s">
        <v>586</v>
      </c>
      <c r="S463" s="28" t="s">
        <v>847</v>
      </c>
      <c r="T463" s="28" t="s">
        <v>4900</v>
      </c>
      <c r="U463" s="26">
        <v>1</v>
      </c>
      <c r="V463" s="26" t="s">
        <v>902</v>
      </c>
      <c r="W463" s="45">
        <v>20</v>
      </c>
      <c r="X463" s="28" t="s">
        <v>4901</v>
      </c>
      <c r="Y463" s="25">
        <v>15</v>
      </c>
      <c r="Z463" s="26" t="s">
        <v>902</v>
      </c>
      <c r="AA463" s="31" t="s">
        <v>4902</v>
      </c>
      <c r="AB463" s="27" t="s">
        <v>1503</v>
      </c>
      <c r="AC463" s="28" t="s">
        <v>916</v>
      </c>
      <c r="AD463" s="28" t="s">
        <v>1424</v>
      </c>
      <c r="AE463" s="28" t="s">
        <v>4903</v>
      </c>
      <c r="AF463" s="32" t="s">
        <v>4904</v>
      </c>
      <c r="AG463" s="26" t="s">
        <v>658</v>
      </c>
      <c r="AH463" s="32" t="s">
        <v>4905</v>
      </c>
      <c r="AI463" s="28" t="s">
        <v>4903</v>
      </c>
      <c r="AJ463" s="32" t="s">
        <v>4904</v>
      </c>
      <c r="AK463" s="29" t="s">
        <v>855</v>
      </c>
      <c r="AL463" s="33" t="s">
        <v>856</v>
      </c>
    </row>
    <row r="464" spans="1:38" ht="76.5">
      <c r="A464" s="26">
        <v>2017</v>
      </c>
      <c r="B464" s="26" t="s">
        <v>2953</v>
      </c>
      <c r="C464" s="26" t="s">
        <v>923</v>
      </c>
      <c r="D464" s="27" t="s">
        <v>4906</v>
      </c>
      <c r="E464" s="28" t="s">
        <v>4907</v>
      </c>
      <c r="F464" s="28" t="s">
        <v>1321</v>
      </c>
      <c r="G464" s="28" t="s">
        <v>4908</v>
      </c>
      <c r="H464" s="29" t="s">
        <v>216</v>
      </c>
      <c r="I464" s="29" t="s">
        <v>113</v>
      </c>
      <c r="J464" s="26" t="s">
        <v>2060</v>
      </c>
      <c r="K464" s="26" t="s">
        <v>841</v>
      </c>
      <c r="L464" s="30" t="s">
        <v>4909</v>
      </c>
      <c r="M464" s="26" t="s">
        <v>843</v>
      </c>
      <c r="N464" s="26" t="s">
        <v>4910</v>
      </c>
      <c r="O464" s="28" t="s">
        <v>939</v>
      </c>
      <c r="P464" s="28" t="s">
        <v>4911</v>
      </c>
      <c r="Q464" s="28" t="s">
        <v>4912</v>
      </c>
      <c r="R464" s="28" t="s">
        <v>586</v>
      </c>
      <c r="S464" s="28" t="s">
        <v>847</v>
      </c>
      <c r="T464" s="28" t="s">
        <v>1399</v>
      </c>
      <c r="U464" s="26">
        <v>1</v>
      </c>
      <c r="V464" s="26" t="s">
        <v>2060</v>
      </c>
      <c r="W464" s="45">
        <v>75</v>
      </c>
      <c r="X464" s="28" t="s">
        <v>4913</v>
      </c>
      <c r="Y464" s="25">
        <v>16</v>
      </c>
      <c r="Z464" s="26" t="s">
        <v>2060</v>
      </c>
      <c r="AA464" s="31" t="s">
        <v>4914</v>
      </c>
      <c r="AB464" s="27" t="s">
        <v>4906</v>
      </c>
      <c r="AC464" s="28" t="s">
        <v>4907</v>
      </c>
      <c r="AD464" s="28" t="s">
        <v>1321</v>
      </c>
      <c r="AE464" s="28" t="s">
        <v>4915</v>
      </c>
      <c r="AF464" s="32" t="s">
        <v>663</v>
      </c>
      <c r="AG464" s="26" t="s">
        <v>658</v>
      </c>
      <c r="AH464" s="25" t="s">
        <v>663</v>
      </c>
      <c r="AI464" s="28" t="s">
        <v>4915</v>
      </c>
      <c r="AJ464" s="32" t="s">
        <v>663</v>
      </c>
      <c r="AK464" s="29" t="s">
        <v>855</v>
      </c>
      <c r="AL464" s="33" t="s">
        <v>856</v>
      </c>
    </row>
    <row r="465" spans="1:38" ht="76.5">
      <c r="A465" s="26">
        <v>2017</v>
      </c>
      <c r="B465" s="26" t="s">
        <v>2953</v>
      </c>
      <c r="C465" s="26" t="s">
        <v>835</v>
      </c>
      <c r="D465" s="27" t="s">
        <v>2955</v>
      </c>
      <c r="E465" s="28" t="s">
        <v>2214</v>
      </c>
      <c r="F465" s="28" t="s">
        <v>4118</v>
      </c>
      <c r="G465" s="28" t="s">
        <v>4916</v>
      </c>
      <c r="H465" s="29" t="s">
        <v>216</v>
      </c>
      <c r="I465" s="29" t="s">
        <v>113</v>
      </c>
      <c r="J465" s="26" t="s">
        <v>840</v>
      </c>
      <c r="K465" s="26" t="s">
        <v>841</v>
      </c>
      <c r="L465" s="30" t="s">
        <v>4917</v>
      </c>
      <c r="M465" s="26" t="s">
        <v>843</v>
      </c>
      <c r="N465" s="26" t="s">
        <v>1517</v>
      </c>
      <c r="O465" s="28" t="s">
        <v>952</v>
      </c>
      <c r="P465" s="28" t="s">
        <v>4918</v>
      </c>
      <c r="Q465" s="28" t="s">
        <v>4919</v>
      </c>
      <c r="R465" s="28" t="s">
        <v>586</v>
      </c>
      <c r="S465" s="28" t="s">
        <v>847</v>
      </c>
      <c r="T465" s="28" t="s">
        <v>4920</v>
      </c>
      <c r="U465" s="26">
        <v>1</v>
      </c>
      <c r="V465" s="26" t="s">
        <v>840</v>
      </c>
      <c r="W465" s="45">
        <v>3</v>
      </c>
      <c r="X465" s="28" t="s">
        <v>1089</v>
      </c>
      <c r="Y465" s="26">
        <v>9</v>
      </c>
      <c r="Z465" s="26" t="s">
        <v>840</v>
      </c>
      <c r="AA465" s="31" t="s">
        <v>4921</v>
      </c>
      <c r="AB465" s="27" t="s">
        <v>2955</v>
      </c>
      <c r="AC465" s="28" t="s">
        <v>2214</v>
      </c>
      <c r="AD465" s="28" t="s">
        <v>4118</v>
      </c>
      <c r="AE465" s="28" t="s">
        <v>4922</v>
      </c>
      <c r="AF465" s="32" t="s">
        <v>4923</v>
      </c>
      <c r="AG465" s="26" t="s">
        <v>658</v>
      </c>
      <c r="AH465" s="32" t="s">
        <v>4924</v>
      </c>
      <c r="AI465" s="28" t="s">
        <v>4922</v>
      </c>
      <c r="AJ465" s="32" t="s">
        <v>4923</v>
      </c>
      <c r="AK465" s="29" t="s">
        <v>855</v>
      </c>
      <c r="AL465" s="33" t="s">
        <v>856</v>
      </c>
    </row>
    <row r="466" spans="1:38" ht="76.5">
      <c r="A466" s="26">
        <v>2017</v>
      </c>
      <c r="B466" s="26" t="s">
        <v>2953</v>
      </c>
      <c r="C466" s="26" t="s">
        <v>923</v>
      </c>
      <c r="D466" s="27" t="s">
        <v>2562</v>
      </c>
      <c r="E466" s="28" t="s">
        <v>4925</v>
      </c>
      <c r="F466" s="28" t="s">
        <v>4926</v>
      </c>
      <c r="G466" s="28"/>
      <c r="H466" s="29" t="s">
        <v>216</v>
      </c>
      <c r="I466" s="29" t="s">
        <v>113</v>
      </c>
      <c r="J466" s="26" t="s">
        <v>4426</v>
      </c>
      <c r="K466" s="26" t="s">
        <v>841</v>
      </c>
      <c r="L466" s="30" t="s">
        <v>4927</v>
      </c>
      <c r="M466" s="26" t="s">
        <v>843</v>
      </c>
      <c r="N466" s="26" t="s">
        <v>4928</v>
      </c>
      <c r="O466" s="28" t="s">
        <v>939</v>
      </c>
      <c r="P466" s="28" t="s">
        <v>4929</v>
      </c>
      <c r="Q466" s="28" t="s">
        <v>4930</v>
      </c>
      <c r="R466" s="28" t="s">
        <v>4931</v>
      </c>
      <c r="S466" s="28" t="s">
        <v>847</v>
      </c>
      <c r="T466" s="28" t="s">
        <v>4932</v>
      </c>
      <c r="U466" s="26">
        <v>1</v>
      </c>
      <c r="V466" s="26" t="s">
        <v>4426</v>
      </c>
      <c r="W466" s="45">
        <v>120</v>
      </c>
      <c r="X466" s="28" t="s">
        <v>4933</v>
      </c>
      <c r="Y466" s="26">
        <v>14</v>
      </c>
      <c r="Z466" s="26" t="s">
        <v>4426</v>
      </c>
      <c r="AA466" s="31" t="s">
        <v>4934</v>
      </c>
      <c r="AB466" s="27" t="s">
        <v>2562</v>
      </c>
      <c r="AC466" s="28" t="s">
        <v>4925</v>
      </c>
      <c r="AD466" s="28" t="s">
        <v>4926</v>
      </c>
      <c r="AE466" s="28" t="s">
        <v>4935</v>
      </c>
      <c r="AF466" s="32" t="s">
        <v>4936</v>
      </c>
      <c r="AG466" s="26" t="s">
        <v>658</v>
      </c>
      <c r="AH466" s="25" t="s">
        <v>663</v>
      </c>
      <c r="AI466" s="28" t="s">
        <v>4935</v>
      </c>
      <c r="AJ466" s="32" t="s">
        <v>4936</v>
      </c>
      <c r="AK466" s="29" t="s">
        <v>855</v>
      </c>
      <c r="AL466" s="33" t="s">
        <v>856</v>
      </c>
    </row>
    <row r="467" spans="1:38" ht="89.25">
      <c r="A467" s="26">
        <v>2017</v>
      </c>
      <c r="B467" s="26" t="s">
        <v>2953</v>
      </c>
      <c r="C467" s="26" t="s">
        <v>835</v>
      </c>
      <c r="D467" s="27" t="s">
        <v>4937</v>
      </c>
      <c r="E467" s="28" t="s">
        <v>1632</v>
      </c>
      <c r="F467" s="28"/>
      <c r="G467" s="28" t="s">
        <v>4938</v>
      </c>
      <c r="H467" s="29" t="s">
        <v>216</v>
      </c>
      <c r="I467" s="29" t="s">
        <v>113</v>
      </c>
      <c r="J467" s="26" t="s">
        <v>840</v>
      </c>
      <c r="K467" s="26" t="s">
        <v>841</v>
      </c>
      <c r="L467" s="30" t="s">
        <v>4939</v>
      </c>
      <c r="M467" s="26" t="s">
        <v>843</v>
      </c>
      <c r="N467" s="26" t="s">
        <v>1715</v>
      </c>
      <c r="O467" s="28" t="s">
        <v>939</v>
      </c>
      <c r="P467" s="28" t="s">
        <v>4940</v>
      </c>
      <c r="Q467" s="28" t="s">
        <v>4941</v>
      </c>
      <c r="R467" s="28" t="s">
        <v>586</v>
      </c>
      <c r="S467" s="28" t="s">
        <v>847</v>
      </c>
      <c r="T467" s="28" t="s">
        <v>1925</v>
      </c>
      <c r="U467" s="26">
        <v>1</v>
      </c>
      <c r="V467" s="26" t="s">
        <v>840</v>
      </c>
      <c r="W467" s="45">
        <v>14</v>
      </c>
      <c r="X467" s="28" t="s">
        <v>1428</v>
      </c>
      <c r="Y467" s="26">
        <v>9</v>
      </c>
      <c r="Z467" s="26" t="s">
        <v>840</v>
      </c>
      <c r="AA467" s="31" t="s">
        <v>1204</v>
      </c>
      <c r="AB467" s="27" t="s">
        <v>4937</v>
      </c>
      <c r="AC467" s="28" t="s">
        <v>1632</v>
      </c>
      <c r="AD467" s="28"/>
      <c r="AE467" s="28" t="s">
        <v>4942</v>
      </c>
      <c r="AF467" s="32" t="s">
        <v>4943</v>
      </c>
      <c r="AG467" s="26" t="s">
        <v>658</v>
      </c>
      <c r="AH467" s="32" t="s">
        <v>4944</v>
      </c>
      <c r="AI467" s="28" t="s">
        <v>4942</v>
      </c>
      <c r="AJ467" s="32" t="s">
        <v>4943</v>
      </c>
      <c r="AK467" s="29" t="s">
        <v>855</v>
      </c>
      <c r="AL467" s="33" t="s">
        <v>856</v>
      </c>
    </row>
    <row r="468" spans="1:38" ht="76.5">
      <c r="A468" s="26">
        <v>2017</v>
      </c>
      <c r="B468" s="26" t="s">
        <v>2953</v>
      </c>
      <c r="C468" s="26" t="s">
        <v>835</v>
      </c>
      <c r="D468" s="27" t="s">
        <v>4945</v>
      </c>
      <c r="E468" s="28" t="s">
        <v>2512</v>
      </c>
      <c r="F468" s="28"/>
      <c r="G468" s="28" t="s">
        <v>4946</v>
      </c>
      <c r="H468" s="29" t="s">
        <v>216</v>
      </c>
      <c r="I468" s="29" t="s">
        <v>113</v>
      </c>
      <c r="J468" s="26" t="s">
        <v>840</v>
      </c>
      <c r="K468" s="26" t="s">
        <v>841</v>
      </c>
      <c r="L468" s="30" t="s">
        <v>4947</v>
      </c>
      <c r="M468" s="26" t="s">
        <v>843</v>
      </c>
      <c r="N468" s="26" t="s">
        <v>1517</v>
      </c>
      <c r="O468" s="28" t="s">
        <v>939</v>
      </c>
      <c r="P468" s="28" t="s">
        <v>4948</v>
      </c>
      <c r="Q468" s="28" t="s">
        <v>4949</v>
      </c>
      <c r="R468" s="28" t="s">
        <v>586</v>
      </c>
      <c r="S468" s="28" t="s">
        <v>847</v>
      </c>
      <c r="T468" s="28" t="s">
        <v>4950</v>
      </c>
      <c r="U468" s="26">
        <v>1</v>
      </c>
      <c r="V468" s="26" t="s">
        <v>840</v>
      </c>
      <c r="W468" s="45">
        <v>2</v>
      </c>
      <c r="X468" s="28" t="s">
        <v>992</v>
      </c>
      <c r="Y468" s="26">
        <v>9</v>
      </c>
      <c r="Z468" s="26" t="s">
        <v>840</v>
      </c>
      <c r="AA468" s="31" t="s">
        <v>4951</v>
      </c>
      <c r="AB468" s="27" t="s">
        <v>4945</v>
      </c>
      <c r="AC468" s="28" t="s">
        <v>2512</v>
      </c>
      <c r="AD468" s="28"/>
      <c r="AE468" s="28" t="s">
        <v>4952</v>
      </c>
      <c r="AF468" s="32" t="s">
        <v>4953</v>
      </c>
      <c r="AG468" s="26" t="s">
        <v>658</v>
      </c>
      <c r="AH468" s="32" t="s">
        <v>4954</v>
      </c>
      <c r="AI468" s="28" t="s">
        <v>4952</v>
      </c>
      <c r="AJ468" s="32" t="s">
        <v>4953</v>
      </c>
      <c r="AK468" s="29" t="s">
        <v>855</v>
      </c>
      <c r="AL468" s="33" t="s">
        <v>856</v>
      </c>
    </row>
    <row r="469" spans="1:38" ht="76.5">
      <c r="A469" s="26">
        <v>2017</v>
      </c>
      <c r="B469" s="26" t="s">
        <v>2953</v>
      </c>
      <c r="C469" s="26" t="s">
        <v>923</v>
      </c>
      <c r="D469" s="27" t="s">
        <v>4955</v>
      </c>
      <c r="E469" s="28" t="s">
        <v>1791</v>
      </c>
      <c r="F469" s="28" t="s">
        <v>3347</v>
      </c>
      <c r="G469" s="28"/>
      <c r="H469" s="29" t="s">
        <v>216</v>
      </c>
      <c r="I469" s="29" t="s">
        <v>113</v>
      </c>
      <c r="J469" s="26" t="s">
        <v>840</v>
      </c>
      <c r="K469" s="26" t="s">
        <v>841</v>
      </c>
      <c r="L469" s="30" t="s">
        <v>4956</v>
      </c>
      <c r="M469" s="26" t="s">
        <v>843</v>
      </c>
      <c r="N469" s="26" t="s">
        <v>4957</v>
      </c>
      <c r="O469" s="28" t="s">
        <v>939</v>
      </c>
      <c r="P469" s="28">
        <v>2</v>
      </c>
      <c r="Q469" s="28" t="s">
        <v>4958</v>
      </c>
      <c r="R469" s="28" t="s">
        <v>586</v>
      </c>
      <c r="S469" s="28" t="s">
        <v>847</v>
      </c>
      <c r="T469" s="28" t="s">
        <v>3061</v>
      </c>
      <c r="U469" s="26">
        <v>1</v>
      </c>
      <c r="V469" s="26" t="s">
        <v>840</v>
      </c>
      <c r="W469" s="44">
        <v>6</v>
      </c>
      <c r="X469" s="28" t="s">
        <v>850</v>
      </c>
      <c r="Y469" s="26">
        <v>9</v>
      </c>
      <c r="Z469" s="26" t="s">
        <v>840</v>
      </c>
      <c r="AA469" s="31" t="s">
        <v>4859</v>
      </c>
      <c r="AB469" s="27" t="s">
        <v>4955</v>
      </c>
      <c r="AC469" s="28" t="s">
        <v>1791</v>
      </c>
      <c r="AD469" s="28" t="s">
        <v>3347</v>
      </c>
      <c r="AE469" s="28" t="s">
        <v>4959</v>
      </c>
      <c r="AF469" s="32" t="s">
        <v>4960</v>
      </c>
      <c r="AG469" s="26" t="s">
        <v>658</v>
      </c>
      <c r="AH469" s="25" t="s">
        <v>663</v>
      </c>
      <c r="AI469" s="28" t="s">
        <v>4959</v>
      </c>
      <c r="AJ469" s="32" t="s">
        <v>4960</v>
      </c>
      <c r="AK469" s="29" t="s">
        <v>855</v>
      </c>
      <c r="AL469" s="33" t="s">
        <v>856</v>
      </c>
    </row>
    <row r="470" spans="1:38" ht="76.5">
      <c r="A470" s="26">
        <v>2017</v>
      </c>
      <c r="B470" s="26" t="s">
        <v>2953</v>
      </c>
      <c r="C470" s="26" t="s">
        <v>835</v>
      </c>
      <c r="D470" s="27" t="s">
        <v>4961</v>
      </c>
      <c r="E470" s="28" t="s">
        <v>858</v>
      </c>
      <c r="F470" s="28"/>
      <c r="G470" s="28" t="s">
        <v>4962</v>
      </c>
      <c r="H470" s="29" t="s">
        <v>216</v>
      </c>
      <c r="I470" s="29" t="s">
        <v>113</v>
      </c>
      <c r="J470" s="26" t="s">
        <v>840</v>
      </c>
      <c r="K470" s="26" t="s">
        <v>841</v>
      </c>
      <c r="L470" s="30" t="s">
        <v>4963</v>
      </c>
      <c r="M470" s="26" t="s">
        <v>843</v>
      </c>
      <c r="N470" s="26" t="s">
        <v>4957</v>
      </c>
      <c r="O470" s="28" t="s">
        <v>939</v>
      </c>
      <c r="P470" s="28">
        <v>6</v>
      </c>
      <c r="Q470" s="28" t="s">
        <v>4964</v>
      </c>
      <c r="R470" s="28" t="s">
        <v>586</v>
      </c>
      <c r="S470" s="28" t="s">
        <v>847</v>
      </c>
      <c r="T470" s="28" t="s">
        <v>4858</v>
      </c>
      <c r="U470" s="26">
        <v>1</v>
      </c>
      <c r="V470" s="26" t="s">
        <v>840</v>
      </c>
      <c r="W470" s="44">
        <v>6</v>
      </c>
      <c r="X470" s="28" t="s">
        <v>850</v>
      </c>
      <c r="Y470" s="26">
        <v>9</v>
      </c>
      <c r="Z470" s="26" t="s">
        <v>840</v>
      </c>
      <c r="AA470" s="31" t="s">
        <v>4859</v>
      </c>
      <c r="AB470" s="27" t="s">
        <v>4961</v>
      </c>
      <c r="AC470" s="28" t="s">
        <v>858</v>
      </c>
      <c r="AD470" s="28"/>
      <c r="AE470" s="28" t="s">
        <v>4965</v>
      </c>
      <c r="AF470" s="32" t="s">
        <v>4966</v>
      </c>
      <c r="AG470" s="26" t="s">
        <v>658</v>
      </c>
      <c r="AH470" s="25" t="s">
        <v>663</v>
      </c>
      <c r="AI470" s="28" t="s">
        <v>4965</v>
      </c>
      <c r="AJ470" s="32" t="s">
        <v>4966</v>
      </c>
      <c r="AK470" s="29" t="s">
        <v>855</v>
      </c>
      <c r="AL470" s="33" t="s">
        <v>856</v>
      </c>
    </row>
    <row r="471" spans="1:38" ht="76.5">
      <c r="A471" s="26">
        <v>2017</v>
      </c>
      <c r="B471" s="26" t="s">
        <v>2953</v>
      </c>
      <c r="C471" s="26" t="s">
        <v>923</v>
      </c>
      <c r="D471" s="27" t="s">
        <v>4967</v>
      </c>
      <c r="E471" s="28" t="s">
        <v>4968</v>
      </c>
      <c r="F471" s="28" t="s">
        <v>2943</v>
      </c>
      <c r="G471" s="28"/>
      <c r="H471" s="29" t="s">
        <v>216</v>
      </c>
      <c r="I471" s="29" t="s">
        <v>113</v>
      </c>
      <c r="J471" s="26" t="s">
        <v>840</v>
      </c>
      <c r="K471" s="26" t="s">
        <v>841</v>
      </c>
      <c r="L471" s="30" t="s">
        <v>4969</v>
      </c>
      <c r="M471" s="26" t="s">
        <v>843</v>
      </c>
      <c r="N471" s="26" t="s">
        <v>4957</v>
      </c>
      <c r="O471" s="28" t="s">
        <v>939</v>
      </c>
      <c r="P471" s="28">
        <v>6</v>
      </c>
      <c r="Q471" s="28" t="s">
        <v>4970</v>
      </c>
      <c r="R471" s="28" t="s">
        <v>586</v>
      </c>
      <c r="S471" s="28" t="s">
        <v>847</v>
      </c>
      <c r="T471" s="28" t="s">
        <v>4858</v>
      </c>
      <c r="U471" s="26">
        <v>1</v>
      </c>
      <c r="V471" s="26" t="s">
        <v>840</v>
      </c>
      <c r="W471" s="44">
        <v>6</v>
      </c>
      <c r="X471" s="28" t="s">
        <v>850</v>
      </c>
      <c r="Y471" s="26">
        <v>9</v>
      </c>
      <c r="Z471" s="26" t="s">
        <v>840</v>
      </c>
      <c r="AA471" s="31" t="s">
        <v>4859</v>
      </c>
      <c r="AB471" s="27" t="s">
        <v>4967</v>
      </c>
      <c r="AC471" s="28" t="s">
        <v>4968</v>
      </c>
      <c r="AD471" s="28" t="s">
        <v>2943</v>
      </c>
      <c r="AE471" s="28" t="s">
        <v>4971</v>
      </c>
      <c r="AF471" s="32" t="s">
        <v>4972</v>
      </c>
      <c r="AG471" s="26" t="s">
        <v>658</v>
      </c>
      <c r="AH471" s="25" t="s">
        <v>663</v>
      </c>
      <c r="AI471" s="28" t="s">
        <v>4971</v>
      </c>
      <c r="AJ471" s="32" t="s">
        <v>4972</v>
      </c>
      <c r="AK471" s="29" t="s">
        <v>855</v>
      </c>
      <c r="AL471" s="33" t="s">
        <v>856</v>
      </c>
    </row>
    <row r="472" spans="1:38" ht="76.5">
      <c r="A472" s="26">
        <v>2017</v>
      </c>
      <c r="B472" s="26" t="s">
        <v>2953</v>
      </c>
      <c r="C472" s="26" t="s">
        <v>835</v>
      </c>
      <c r="D472" s="27" t="s">
        <v>4973</v>
      </c>
      <c r="E472" s="28" t="s">
        <v>2723</v>
      </c>
      <c r="F472" s="28"/>
      <c r="G472" s="28" t="s">
        <v>4974</v>
      </c>
      <c r="H472" s="29" t="s">
        <v>216</v>
      </c>
      <c r="I472" s="29" t="s">
        <v>113</v>
      </c>
      <c r="J472" s="26" t="s">
        <v>840</v>
      </c>
      <c r="K472" s="26" t="s">
        <v>841</v>
      </c>
      <c r="L472" s="30" t="s">
        <v>4975</v>
      </c>
      <c r="M472" s="26" t="s">
        <v>843</v>
      </c>
      <c r="N472" s="26" t="s">
        <v>4369</v>
      </c>
      <c r="O472" s="28" t="s">
        <v>939</v>
      </c>
      <c r="P472" s="28" t="s">
        <v>4976</v>
      </c>
      <c r="Q472" s="28" t="s">
        <v>4977</v>
      </c>
      <c r="R472" s="28" t="s">
        <v>586</v>
      </c>
      <c r="S472" s="28" t="s">
        <v>847</v>
      </c>
      <c r="T472" s="28" t="s">
        <v>4978</v>
      </c>
      <c r="U472" s="26">
        <v>1</v>
      </c>
      <c r="V472" s="26" t="s">
        <v>840</v>
      </c>
      <c r="W472" s="45">
        <v>10</v>
      </c>
      <c r="X472" s="28" t="s">
        <v>881</v>
      </c>
      <c r="Y472" s="26">
        <v>9</v>
      </c>
      <c r="Z472" s="26" t="s">
        <v>840</v>
      </c>
      <c r="AA472" s="31" t="s">
        <v>4979</v>
      </c>
      <c r="AB472" s="27" t="s">
        <v>4973</v>
      </c>
      <c r="AC472" s="28" t="s">
        <v>2723</v>
      </c>
      <c r="AD472" s="28"/>
      <c r="AE472" s="28" t="s">
        <v>4980</v>
      </c>
      <c r="AF472" s="32" t="s">
        <v>4981</v>
      </c>
      <c r="AG472" s="26" t="s">
        <v>658</v>
      </c>
      <c r="AH472" s="32" t="s">
        <v>4982</v>
      </c>
      <c r="AI472" s="28" t="s">
        <v>4980</v>
      </c>
      <c r="AJ472" s="32" t="s">
        <v>4981</v>
      </c>
      <c r="AK472" s="29" t="s">
        <v>855</v>
      </c>
      <c r="AL472" s="33" t="s">
        <v>856</v>
      </c>
    </row>
    <row r="473" spans="1:38" ht="76.5">
      <c r="A473" s="26">
        <v>2017</v>
      </c>
      <c r="B473" s="26" t="s">
        <v>2953</v>
      </c>
      <c r="C473" s="26" t="s">
        <v>835</v>
      </c>
      <c r="D473" s="27" t="s">
        <v>4983</v>
      </c>
      <c r="E473" s="28" t="s">
        <v>4984</v>
      </c>
      <c r="F473" s="28" t="s">
        <v>875</v>
      </c>
      <c r="G473" s="28" t="s">
        <v>4985</v>
      </c>
      <c r="H473" s="29" t="s">
        <v>216</v>
      </c>
      <c r="I473" s="29" t="s">
        <v>113</v>
      </c>
      <c r="J473" s="26" t="s">
        <v>840</v>
      </c>
      <c r="K473" s="26" t="s">
        <v>841</v>
      </c>
      <c r="L473" s="30" t="s">
        <v>4986</v>
      </c>
      <c r="M473" s="26" t="s">
        <v>843</v>
      </c>
      <c r="N473" s="26" t="s">
        <v>2254</v>
      </c>
      <c r="O473" s="28" t="s">
        <v>939</v>
      </c>
      <c r="P473" s="28" t="s">
        <v>4987</v>
      </c>
      <c r="Q473" s="28" t="s">
        <v>4988</v>
      </c>
      <c r="R473" s="28" t="s">
        <v>586</v>
      </c>
      <c r="S473" s="28" t="s">
        <v>847</v>
      </c>
      <c r="T473" s="28" t="s">
        <v>4989</v>
      </c>
      <c r="U473" s="26">
        <v>1</v>
      </c>
      <c r="V473" s="26" t="s">
        <v>840</v>
      </c>
      <c r="W473" s="45">
        <v>12</v>
      </c>
      <c r="X473" s="28" t="s">
        <v>1101</v>
      </c>
      <c r="Y473" s="26">
        <v>9</v>
      </c>
      <c r="Z473" s="26" t="s">
        <v>840</v>
      </c>
      <c r="AA473" s="31" t="s">
        <v>4990</v>
      </c>
      <c r="AB473" s="27" t="s">
        <v>4983</v>
      </c>
      <c r="AC473" s="28" t="s">
        <v>4984</v>
      </c>
      <c r="AD473" s="28" t="s">
        <v>875</v>
      </c>
      <c r="AE473" s="28" t="s">
        <v>4991</v>
      </c>
      <c r="AF473" s="32" t="s">
        <v>4992</v>
      </c>
      <c r="AG473" s="26" t="s">
        <v>658</v>
      </c>
      <c r="AH473" s="32" t="s">
        <v>4993</v>
      </c>
      <c r="AI473" s="28" t="s">
        <v>4991</v>
      </c>
      <c r="AJ473" s="32" t="s">
        <v>4992</v>
      </c>
      <c r="AK473" s="29" t="s">
        <v>855</v>
      </c>
      <c r="AL473" s="33" t="s">
        <v>856</v>
      </c>
    </row>
    <row r="476" spans="1:38">
      <c r="A476" s="20" t="s">
        <v>4994</v>
      </c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</row>
    <row r="477" spans="1:38">
      <c r="A477" s="20" t="s">
        <v>4995</v>
      </c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</row>
    <row r="478" spans="1:38">
      <c r="A478" s="20" t="s">
        <v>4996</v>
      </c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</row>
    <row r="479" spans="1:38">
      <c r="A479" s="20" t="s">
        <v>4997</v>
      </c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</row>
  </sheetData>
  <mergeCells count="22">
    <mergeCell ref="AI2:AI3"/>
    <mergeCell ref="AJ2:AJ3"/>
    <mergeCell ref="AK2:AK3"/>
    <mergeCell ref="AL2:AL3"/>
    <mergeCell ref="O2:V2"/>
    <mergeCell ref="W2:AA2"/>
    <mergeCell ref="AB2:AD2"/>
    <mergeCell ref="AE2:AF2"/>
    <mergeCell ref="AG2:AG3"/>
    <mergeCell ref="AH2:AH3"/>
    <mergeCell ref="I2:I3"/>
    <mergeCell ref="J2:J3"/>
    <mergeCell ref="K2:K3"/>
    <mergeCell ref="L2:L3"/>
    <mergeCell ref="M2:M3"/>
    <mergeCell ref="N2:N3"/>
    <mergeCell ref="A2:A3"/>
    <mergeCell ref="B2:B3"/>
    <mergeCell ref="C2:C3"/>
    <mergeCell ref="D2:F2"/>
    <mergeCell ref="G2:G3"/>
    <mergeCell ref="H2:H3"/>
  </mergeCells>
  <hyperlinks>
    <hyperlink ref="AH447" r:id="rId1"/>
    <hyperlink ref="AH448" r:id="rId2" display="ecortes@aarco.com.mx"/>
    <hyperlink ref="AH449" r:id="rId3" display="ecortes@aarco.com.mx"/>
    <hyperlink ref="AH450" r:id="rId4"/>
    <hyperlink ref="AH451" r:id="rId5" display="ecortes@aarco.com.mx"/>
    <hyperlink ref="AH452" r:id="rId6"/>
    <hyperlink ref="AH453" r:id="rId7" display="ecortes@aarco.com.mx"/>
    <hyperlink ref="AH454" r:id="rId8"/>
    <hyperlink ref="AH455" r:id="rId9" display="ecortes@aarco.com.mx"/>
    <hyperlink ref="AH456" r:id="rId10" display="ecortes@aarco.com.mx"/>
    <hyperlink ref="AH457" r:id="rId11" display="ecortes@aarco.com.mx"/>
    <hyperlink ref="AH460" r:id="rId12"/>
    <hyperlink ref="AH461" r:id="rId13"/>
    <hyperlink ref="AH463" r:id="rId14"/>
    <hyperlink ref="AH464" r:id="rId15" display="ecortes@aarco.com.mx"/>
    <hyperlink ref="AH465" r:id="rId16"/>
    <hyperlink ref="AH466" r:id="rId17" display="ecortes@aarco.com.mx"/>
    <hyperlink ref="AH467" r:id="rId18"/>
    <hyperlink ref="AH468" r:id="rId19"/>
    <hyperlink ref="AH472" r:id="rId20"/>
    <hyperlink ref="AH473" r:id="rId21"/>
    <hyperlink ref="AH240" r:id="rId22" display="ecortes@aarco.com.mx"/>
    <hyperlink ref="AH248" r:id="rId23"/>
    <hyperlink ref="AH249" r:id="rId24"/>
    <hyperlink ref="AH254" r:id="rId25"/>
    <hyperlink ref="AH255" r:id="rId26"/>
    <hyperlink ref="AH256" r:id="rId27"/>
    <hyperlink ref="AH263" r:id="rId28" display="www.conseo.mx"/>
    <hyperlink ref="AH262" r:id="rId29" display="www.conseo.mx"/>
    <hyperlink ref="AH261" r:id="rId30" display="www.conseo.mx"/>
    <hyperlink ref="AH260" r:id="rId31" display="www.conseo.mx"/>
    <hyperlink ref="AH259" r:id="rId32" display="www.conseo.mx"/>
    <hyperlink ref="AH257" r:id="rId33" display="www.conseo.mx"/>
    <hyperlink ref="AH239" r:id="rId34"/>
    <hyperlink ref="AF248" r:id="rId35"/>
    <hyperlink ref="AF249" r:id="rId36"/>
    <hyperlink ref="AF251" r:id="rId37"/>
    <hyperlink ref="AF252" r:id="rId38"/>
    <hyperlink ref="AF253" r:id="rId39"/>
    <hyperlink ref="AF254" r:id="rId40"/>
    <hyperlink ref="AF255" r:id="rId41"/>
    <hyperlink ref="AF256" r:id="rId42"/>
    <hyperlink ref="AF270" r:id="rId43" display="www.conse.mx"/>
    <hyperlink ref="AF269" r:id="rId44" display="www.conse.mx"/>
    <hyperlink ref="AF268" r:id="rId45" display="www.conse.mx"/>
    <hyperlink ref="AF267" r:id="rId46" display="www.conse.mx"/>
    <hyperlink ref="AF266" r:id="rId47" display="www.conse.mx"/>
    <hyperlink ref="AF265" r:id="rId48" display="www.conse.mx"/>
    <hyperlink ref="AF264" r:id="rId49" display="www.conse.mx"/>
    <hyperlink ref="AF263" r:id="rId50" display="www.conse.mx"/>
    <hyperlink ref="AF262" r:id="rId51" display="www.conse.mx"/>
    <hyperlink ref="AF261" r:id="rId52" display="www.conse.mx"/>
    <hyperlink ref="AF260" r:id="rId53" display="www.conse.mx"/>
    <hyperlink ref="AF259" r:id="rId54" display="www.conse.mx"/>
    <hyperlink ref="AF258" r:id="rId55" display="www.conse.mx"/>
    <hyperlink ref="AF257" r:id="rId56" display="www.conse.mx"/>
    <hyperlink ref="AF272" r:id="rId57"/>
    <hyperlink ref="AH241" r:id="rId58" display="ecortes@aarco.com.mx"/>
    <hyperlink ref="AH247" r:id="rId59" display="ecortes@aarco.com.mx"/>
    <hyperlink ref="AH250" r:id="rId60" display="ecortes@aarco.com.mx"/>
    <hyperlink ref="AH251" r:id="rId61" display="ecortes@aarco.com.mx"/>
    <hyperlink ref="AH252" r:id="rId62" display="ecortes@aarco.com.mx"/>
    <hyperlink ref="AH253" r:id="rId63" display="ecortes@aarco.com.mx"/>
    <hyperlink ref="AH258" r:id="rId64" display="ecortes@aarco.com.mx"/>
    <hyperlink ref="AH264" r:id="rId65" display="ecortes@aarco.com.mx"/>
    <hyperlink ref="AH265" r:id="rId66" display="ecortes@aarco.com.mx"/>
    <hyperlink ref="AH266" r:id="rId67" display="ecortes@aarco.com.mx"/>
    <hyperlink ref="AH267" r:id="rId68" display="ecortes@aarco.com.mx"/>
    <hyperlink ref="AH268" r:id="rId69" display="ecortes@aarco.com.mx"/>
    <hyperlink ref="AH269" r:id="rId70" display="ecortes@aarco.com.mx"/>
    <hyperlink ref="AH270" r:id="rId71" display="www.conseo.mx"/>
    <hyperlink ref="AH271" r:id="rId72" display="ecortes@aarco.com.mx"/>
    <hyperlink ref="AH272" r:id="rId73" display="ecortes@aarco.com.mx"/>
    <hyperlink ref="AJ248" r:id="rId74"/>
    <hyperlink ref="AJ249" r:id="rId75"/>
    <hyperlink ref="AJ251" r:id="rId76"/>
    <hyperlink ref="AJ252" r:id="rId77"/>
    <hyperlink ref="AJ253" r:id="rId78"/>
    <hyperlink ref="AJ254" r:id="rId79"/>
    <hyperlink ref="AJ255" r:id="rId80"/>
    <hyperlink ref="AJ256" r:id="rId81"/>
    <hyperlink ref="AJ270" r:id="rId82" display="www.conse.mx"/>
    <hyperlink ref="AJ269" r:id="rId83" display="www.conse.mx"/>
    <hyperlink ref="AJ268" r:id="rId84" display="www.conse.mx"/>
    <hyperlink ref="AJ267" r:id="rId85" display="www.conse.mx"/>
    <hyperlink ref="AJ266" r:id="rId86" display="www.conse.mx"/>
    <hyperlink ref="AJ265" r:id="rId87" display="www.conse.mx"/>
    <hyperlink ref="AJ264" r:id="rId88" display="www.conse.mx"/>
    <hyperlink ref="AJ263" r:id="rId89" display="www.conse.mx"/>
    <hyperlink ref="AJ262" r:id="rId90" display="www.conse.mx"/>
    <hyperlink ref="AJ261" r:id="rId91" display="www.conse.mx"/>
    <hyperlink ref="AJ260" r:id="rId92" display="www.conse.mx"/>
    <hyperlink ref="AJ259" r:id="rId93" display="www.conse.mx"/>
    <hyperlink ref="AJ258" r:id="rId94" display="www.conse.mx"/>
    <hyperlink ref="AJ257" r:id="rId95" display="www.conse.mx"/>
    <hyperlink ref="AJ272" r:id="rId96"/>
    <hyperlink ref="AH276" r:id="rId97"/>
    <hyperlink ref="AH285" r:id="rId98"/>
    <hyperlink ref="AF190" r:id="rId99"/>
    <hyperlink ref="AF191" r:id="rId100"/>
    <hyperlink ref="AF193" r:id="rId101"/>
    <hyperlink ref="AF194" r:id="rId102"/>
    <hyperlink ref="AF195" r:id="rId103"/>
    <hyperlink ref="AF196" r:id="rId104"/>
    <hyperlink ref="AF198" r:id="rId105"/>
    <hyperlink ref="AF200" r:id="rId106"/>
    <hyperlink ref="AF202" r:id="rId107"/>
    <hyperlink ref="AF203" r:id="rId108"/>
    <hyperlink ref="AF204" r:id="rId109"/>
    <hyperlink ref="AF207" r:id="rId110"/>
    <hyperlink ref="AF208" r:id="rId111"/>
    <hyperlink ref="AF209" r:id="rId112"/>
    <hyperlink ref="AF210" r:id="rId113"/>
    <hyperlink ref="AF211" r:id="rId114"/>
    <hyperlink ref="AF212" r:id="rId115"/>
    <hyperlink ref="AF215" r:id="rId116"/>
    <hyperlink ref="AF227" r:id="rId117"/>
    <hyperlink ref="AF216" r:id="rId118"/>
    <hyperlink ref="AF217" r:id="rId119"/>
    <hyperlink ref="AF218" r:id="rId120"/>
    <hyperlink ref="AF219" r:id="rId121"/>
    <hyperlink ref="AF220" r:id="rId122"/>
    <hyperlink ref="AF221" r:id="rId123"/>
    <hyperlink ref="AF222" r:id="rId124"/>
    <hyperlink ref="AF224" r:id="rId125"/>
    <hyperlink ref="AF226" r:id="rId126"/>
    <hyperlink ref="AF213" r:id="rId127"/>
    <hyperlink ref="AF233" r:id="rId128" display="ecortes@aarco.com.mx"/>
    <hyperlink ref="AF225" r:id="rId129" display="ecortes@aarco.com.mx"/>
    <hyperlink ref="AF214" r:id="rId130" display="ecortes@aarco.com.mx"/>
    <hyperlink ref="AH190" r:id="rId131" display="ecortes@aarco.com.mx"/>
    <hyperlink ref="AH191" r:id="rId132"/>
    <hyperlink ref="AH192" r:id="rId133"/>
    <hyperlink ref="AH193" r:id="rId134"/>
    <hyperlink ref="AH194" r:id="rId135"/>
    <hyperlink ref="AH198" r:id="rId136"/>
    <hyperlink ref="AH200" r:id="rId137"/>
    <hyperlink ref="AH201" r:id="rId138"/>
    <hyperlink ref="AH203" r:id="rId139"/>
    <hyperlink ref="AH204" r:id="rId140"/>
    <hyperlink ref="AH205" r:id="rId141"/>
    <hyperlink ref="AH206" r:id="rId142"/>
    <hyperlink ref="AH207" r:id="rId143"/>
    <hyperlink ref="AH211" r:id="rId144"/>
    <hyperlink ref="AH212" r:id="rId145"/>
    <hyperlink ref="AH214" r:id="rId146"/>
    <hyperlink ref="AH215" r:id="rId147"/>
    <hyperlink ref="AH227" r:id="rId148"/>
    <hyperlink ref="AH217" r:id="rId149"/>
    <hyperlink ref="AH220" r:id="rId150"/>
    <hyperlink ref="AH221" r:id="rId151"/>
    <hyperlink ref="AH222" r:id="rId152"/>
    <hyperlink ref="AH224" r:id="rId153"/>
    <hyperlink ref="AH226" r:id="rId154"/>
    <hyperlink ref="AH213" r:id="rId155"/>
    <hyperlink ref="AH195" r:id="rId156" display="ecortes@aarco.com.mx"/>
    <hyperlink ref="AH196" r:id="rId157" display="ecortes@aarco.com.mx"/>
    <hyperlink ref="AH202" r:id="rId158" display="ecortes@aarco.com.mx"/>
    <hyperlink ref="AH209" r:id="rId159" display="ecortes@aarco.com.mx"/>
    <hyperlink ref="AH210" r:id="rId160" display="ecortes@aarco.com.mx"/>
    <hyperlink ref="AH216" r:id="rId161" display="ecortes@aarco.com.mx"/>
    <hyperlink ref="AH218" r:id="rId162" display="ecortes@aarco.com.mx"/>
    <hyperlink ref="AH219" r:id="rId163" display="ecortes@aarco.com.mx"/>
    <hyperlink ref="AH229" r:id="rId164" display="ecortes@aarco.com.mx"/>
    <hyperlink ref="AH232" r:id="rId165" display="ecortes@aarco.com.mx"/>
    <hyperlink ref="AH233" r:id="rId166" display="ecortes@aarco.com.mx"/>
    <hyperlink ref="AJ190" r:id="rId167"/>
    <hyperlink ref="AJ191" r:id="rId168"/>
    <hyperlink ref="AJ193" r:id="rId169"/>
    <hyperlink ref="AJ194" r:id="rId170"/>
    <hyperlink ref="AJ195" r:id="rId171"/>
    <hyperlink ref="AJ196" r:id="rId172"/>
    <hyperlink ref="AJ198" r:id="rId173"/>
    <hyperlink ref="AJ200" r:id="rId174"/>
    <hyperlink ref="AJ202" r:id="rId175"/>
    <hyperlink ref="AJ203" r:id="rId176"/>
    <hyperlink ref="AJ204" r:id="rId177"/>
    <hyperlink ref="AJ207" r:id="rId178"/>
    <hyperlink ref="AJ208" r:id="rId179"/>
    <hyperlink ref="AJ209" r:id="rId180"/>
    <hyperlink ref="AJ210" r:id="rId181"/>
    <hyperlink ref="AJ211" r:id="rId182"/>
    <hyperlink ref="AJ212" r:id="rId183"/>
    <hyperlink ref="AJ215" r:id="rId184"/>
    <hyperlink ref="AJ227" r:id="rId185"/>
    <hyperlink ref="AJ216" r:id="rId186"/>
    <hyperlink ref="AJ217" r:id="rId187"/>
    <hyperlink ref="AJ218" r:id="rId188"/>
    <hyperlink ref="AJ219" r:id="rId189"/>
    <hyperlink ref="AJ220" r:id="rId190"/>
    <hyperlink ref="AJ221" r:id="rId191"/>
    <hyperlink ref="AJ222" r:id="rId192"/>
    <hyperlink ref="AJ224" r:id="rId193"/>
    <hyperlink ref="AJ226" r:id="rId194"/>
    <hyperlink ref="AJ213" r:id="rId195"/>
    <hyperlink ref="AJ233" r:id="rId196" display="ecortes@aarco.com.mx"/>
    <hyperlink ref="AJ225" r:id="rId197" display="ecortes@aarco.com.mx"/>
    <hyperlink ref="AJ214" r:id="rId198" display="ecortes@aarco.com.mx"/>
    <hyperlink ref="AJ4" r:id="rId199"/>
    <hyperlink ref="AJ5" r:id="rId200"/>
    <hyperlink ref="AJ7" r:id="rId201"/>
    <hyperlink ref="AJ9" r:id="rId202"/>
    <hyperlink ref="AJ11" r:id="rId203"/>
    <hyperlink ref="AJ12" r:id="rId204"/>
    <hyperlink ref="AJ13" r:id="rId205"/>
    <hyperlink ref="AJ14" r:id="rId206"/>
    <hyperlink ref="AJ15" r:id="rId207"/>
    <hyperlink ref="AJ16" r:id="rId208"/>
    <hyperlink ref="AJ17" r:id="rId209"/>
    <hyperlink ref="AJ19" r:id="rId210"/>
    <hyperlink ref="AJ20" r:id="rId211"/>
    <hyperlink ref="AJ21" r:id="rId212"/>
    <hyperlink ref="AJ22" r:id="rId213"/>
    <hyperlink ref="AJ23" r:id="rId214"/>
    <hyperlink ref="AJ24" r:id="rId215"/>
    <hyperlink ref="AJ25" r:id="rId216"/>
    <hyperlink ref="AJ26" r:id="rId217"/>
    <hyperlink ref="AJ27" r:id="rId218"/>
    <hyperlink ref="AJ28" r:id="rId219"/>
    <hyperlink ref="AJ29" r:id="rId220"/>
    <hyperlink ref="AJ30" r:id="rId221"/>
    <hyperlink ref="AJ31" r:id="rId222"/>
    <hyperlink ref="AJ32" r:id="rId223"/>
    <hyperlink ref="AJ33" r:id="rId224"/>
    <hyperlink ref="AJ34" r:id="rId225"/>
    <hyperlink ref="AJ35" r:id="rId226"/>
    <hyperlink ref="AJ36" r:id="rId227"/>
    <hyperlink ref="AJ38" r:id="rId228"/>
    <hyperlink ref="AJ39" r:id="rId229"/>
    <hyperlink ref="AJ40" r:id="rId230"/>
    <hyperlink ref="AJ42" r:id="rId231"/>
    <hyperlink ref="AJ43" r:id="rId232"/>
    <hyperlink ref="AJ44" r:id="rId233"/>
    <hyperlink ref="AJ45" r:id="rId234"/>
    <hyperlink ref="AJ47" r:id="rId235"/>
    <hyperlink ref="AJ48" r:id="rId236"/>
    <hyperlink ref="AJ49" r:id="rId237"/>
    <hyperlink ref="AJ50" r:id="rId238"/>
    <hyperlink ref="AJ51" r:id="rId239"/>
    <hyperlink ref="AJ52" r:id="rId240" display="lindaecheverria@yahoo.com"/>
    <hyperlink ref="AJ53" r:id="rId241"/>
    <hyperlink ref="AJ54" r:id="rId242"/>
    <hyperlink ref="AJ55" r:id="rId243"/>
    <hyperlink ref="AJ56" r:id="rId244"/>
    <hyperlink ref="AJ57" r:id="rId245"/>
    <hyperlink ref="AJ58" r:id="rId246"/>
    <hyperlink ref="AJ59" r:id="rId247"/>
    <hyperlink ref="AJ60" r:id="rId248"/>
    <hyperlink ref="AJ61" r:id="rId249"/>
    <hyperlink ref="AJ62" r:id="rId250"/>
    <hyperlink ref="AJ66" r:id="rId251"/>
    <hyperlink ref="AJ67" r:id="rId252"/>
    <hyperlink ref="AJ68" r:id="rId253"/>
    <hyperlink ref="AJ70" r:id="rId254"/>
    <hyperlink ref="AJ69" r:id="rId255"/>
    <hyperlink ref="AJ63" r:id="rId256"/>
    <hyperlink ref="AJ64" r:id="rId257"/>
    <hyperlink ref="AJ65" r:id="rId258"/>
    <hyperlink ref="AJ71" r:id="rId259" display="urkodistribuidor@hotmail.com"/>
    <hyperlink ref="AJ79" r:id="rId260"/>
    <hyperlink ref="AJ78" r:id="rId261"/>
    <hyperlink ref="AJ77" r:id="rId262"/>
    <hyperlink ref="AJ76" r:id="rId263"/>
    <hyperlink ref="AJ74" r:id="rId264"/>
    <hyperlink ref="AJ73" r:id="rId265"/>
    <hyperlink ref="AJ72" r:id="rId266"/>
    <hyperlink ref="AJ97" r:id="rId267"/>
    <hyperlink ref="AJ98" r:id="rId268"/>
    <hyperlink ref="AJ99" r:id="rId269"/>
    <hyperlink ref="AJ100" r:id="rId270"/>
    <hyperlink ref="AJ102" r:id="rId271"/>
    <hyperlink ref="AJ103" r:id="rId272"/>
    <hyperlink ref="AJ104" r:id="rId273" display="ecortes@aarco.com.mx"/>
    <hyperlink ref="AJ105" r:id="rId274"/>
    <hyperlink ref="AJ106" r:id="rId275"/>
    <hyperlink ref="AJ107" r:id="rId276"/>
    <hyperlink ref="AJ108" r:id="rId277"/>
    <hyperlink ref="AJ109" r:id="rId278"/>
    <hyperlink ref="AJ110" r:id="rId279"/>
    <hyperlink ref="AJ111" r:id="rId280"/>
    <hyperlink ref="AJ112" r:id="rId281"/>
    <hyperlink ref="AJ114" r:id="rId282" display="ecortes@aarco.com.mx"/>
    <hyperlink ref="AH4" r:id="rId283"/>
    <hyperlink ref="AH6" r:id="rId284"/>
    <hyperlink ref="AH8" r:id="rId285"/>
    <hyperlink ref="AH16" r:id="rId286"/>
    <hyperlink ref="AH19" r:id="rId287"/>
    <hyperlink ref="AH41" location="'MATRIZ. PROV. 2010'!H468" display="ferretería portales@prodigy.net.mx"/>
    <hyperlink ref="AH47" r:id="rId288"/>
    <hyperlink ref="AH54" r:id="rId289"/>
    <hyperlink ref="AH59" r:id="rId290"/>
    <hyperlink ref="AH60" r:id="rId291"/>
    <hyperlink ref="AH64" r:id="rId292"/>
    <hyperlink ref="AH97" r:id="rId293"/>
    <hyperlink ref="AH98" r:id="rId294"/>
    <hyperlink ref="AH99" r:id="rId295" display="ecortes@aarco.com.mx"/>
    <hyperlink ref="AH100" r:id="rId296" display="ecortes@aarco.com.mx"/>
    <hyperlink ref="AH101" r:id="rId297" display="ecortes@aarco.com.mx"/>
    <hyperlink ref="AH102" r:id="rId298" display="ecortes@aarco.com.mx"/>
    <hyperlink ref="AH103" r:id="rId299" display="ecortes@aarco.com.mx"/>
    <hyperlink ref="AH104" r:id="rId300"/>
    <hyperlink ref="AH105" r:id="rId301" display="ecortes@aarco.com.mx"/>
    <hyperlink ref="AH106" r:id="rId302" display="ecortes@aarco.com.mx"/>
    <hyperlink ref="AH107" r:id="rId303" display="ecortes@aarco.com.mx"/>
    <hyperlink ref="AH108" r:id="rId304" display="ecortes@aarco.com.mx"/>
    <hyperlink ref="AH109" r:id="rId305" display="ecortes@aarco.com.mx"/>
    <hyperlink ref="AH110" r:id="rId306" display="ecortes@aarco.com.mx"/>
    <hyperlink ref="AH111" r:id="rId307"/>
    <hyperlink ref="AH82" r:id="rId308"/>
    <hyperlink ref="AH112" r:id="rId309" display="ecortes@aarco.com.mx"/>
    <hyperlink ref="AH113" r:id="rId310" display="ecortes@aarco.com.mx"/>
    <hyperlink ref="AH114" r:id="rId311"/>
    <hyperlink ref="AH91" r:id="rId312"/>
    <hyperlink ref="AH95" r:id="rId313"/>
    <hyperlink ref="AF4" r:id="rId314"/>
    <hyperlink ref="AF5" r:id="rId315"/>
    <hyperlink ref="AF7" r:id="rId316"/>
    <hyperlink ref="AF9" r:id="rId317"/>
    <hyperlink ref="AF11" r:id="rId318"/>
    <hyperlink ref="AF12" r:id="rId319"/>
    <hyperlink ref="AF13" r:id="rId320"/>
    <hyperlink ref="AF14" r:id="rId321"/>
    <hyperlink ref="AF15" r:id="rId322"/>
    <hyperlink ref="AF16" r:id="rId323"/>
    <hyperlink ref="AF17" r:id="rId324"/>
    <hyperlink ref="AF19" r:id="rId325"/>
    <hyperlink ref="AF20" r:id="rId326"/>
    <hyperlink ref="AF21" r:id="rId327"/>
    <hyperlink ref="AF22" r:id="rId328"/>
    <hyperlink ref="AF23" r:id="rId329"/>
    <hyperlink ref="AF24" r:id="rId330"/>
    <hyperlink ref="AF25" r:id="rId331"/>
    <hyperlink ref="AF26" r:id="rId332"/>
    <hyperlink ref="AF27" r:id="rId333"/>
    <hyperlink ref="AF28" r:id="rId334"/>
    <hyperlink ref="AF29" r:id="rId335"/>
    <hyperlink ref="AF30" r:id="rId336"/>
    <hyperlink ref="AF31" r:id="rId337"/>
    <hyperlink ref="AF32" r:id="rId338"/>
    <hyperlink ref="AF33" r:id="rId339"/>
    <hyperlink ref="AF34" r:id="rId340"/>
    <hyperlink ref="AF35" r:id="rId341"/>
    <hyperlink ref="AF36" r:id="rId342"/>
    <hyperlink ref="AF38" r:id="rId343"/>
    <hyperlink ref="AF39" r:id="rId344"/>
    <hyperlink ref="AF40" r:id="rId345"/>
    <hyperlink ref="AF42" r:id="rId346"/>
    <hyperlink ref="AF43" r:id="rId347"/>
    <hyperlink ref="AF44" r:id="rId348"/>
    <hyperlink ref="AF45" r:id="rId349"/>
    <hyperlink ref="AF47" r:id="rId350"/>
    <hyperlink ref="AF48" r:id="rId351"/>
    <hyperlink ref="AF49" r:id="rId352"/>
    <hyperlink ref="AF50" r:id="rId353"/>
    <hyperlink ref="AF51" r:id="rId354"/>
    <hyperlink ref="AF52" r:id="rId355" display="lindaecheverria@yahoo.com"/>
    <hyperlink ref="AF53" r:id="rId356"/>
    <hyperlink ref="AF54" r:id="rId357"/>
    <hyperlink ref="AF55" r:id="rId358"/>
    <hyperlink ref="AF56" r:id="rId359"/>
    <hyperlink ref="AF57" r:id="rId360"/>
    <hyperlink ref="AF58" r:id="rId361"/>
    <hyperlink ref="AF59" r:id="rId362"/>
    <hyperlink ref="AF60" r:id="rId363"/>
    <hyperlink ref="AF61" r:id="rId364"/>
    <hyperlink ref="AF62" r:id="rId365"/>
    <hyperlink ref="AF66" r:id="rId366"/>
    <hyperlink ref="AF67" r:id="rId367"/>
    <hyperlink ref="AF68" r:id="rId368"/>
    <hyperlink ref="AF70" r:id="rId369"/>
    <hyperlink ref="AF69" r:id="rId370"/>
    <hyperlink ref="AF63" r:id="rId371"/>
    <hyperlink ref="AF64" r:id="rId372"/>
    <hyperlink ref="AF65" r:id="rId373"/>
    <hyperlink ref="AF71" r:id="rId374" display="urkodistribuidor@hotmail.com"/>
    <hyperlink ref="AF79" r:id="rId375"/>
    <hyperlink ref="AF78" r:id="rId376"/>
    <hyperlink ref="AF77" r:id="rId377"/>
    <hyperlink ref="AF76" r:id="rId378"/>
    <hyperlink ref="AF74" r:id="rId379"/>
    <hyperlink ref="AF73" r:id="rId380"/>
    <hyperlink ref="AF72" r:id="rId381"/>
    <hyperlink ref="AF97" r:id="rId382"/>
    <hyperlink ref="AF98" r:id="rId383"/>
    <hyperlink ref="AF99" r:id="rId384"/>
    <hyperlink ref="AF100" r:id="rId385"/>
    <hyperlink ref="AF102" r:id="rId386"/>
    <hyperlink ref="AF103" r:id="rId387"/>
    <hyperlink ref="AF104" r:id="rId388" display="ecortes@aarco.com.mx"/>
    <hyperlink ref="AF105" r:id="rId389"/>
    <hyperlink ref="AF106" r:id="rId390"/>
    <hyperlink ref="AF107" r:id="rId391"/>
    <hyperlink ref="AF108" r:id="rId392"/>
    <hyperlink ref="AF109" r:id="rId393"/>
    <hyperlink ref="AF110" r:id="rId394"/>
    <hyperlink ref="AF111" r:id="rId395"/>
    <hyperlink ref="AF112" r:id="rId396"/>
    <hyperlink ref="AF114" r:id="rId397" display="ecortes@aarco.com.mx"/>
    <hyperlink ref="AF115" r:id="rId398" display="ecortes@aarco.com.mx"/>
    <hyperlink ref="AF116:AF189" r:id="rId399" display="ecortes@aarco.com.mx"/>
    <hyperlink ref="AH115" r:id="rId400" display="ecortes@aarco.com.mx"/>
    <hyperlink ref="AH116:AH189" r:id="rId401" display="ecortes@aarco.com.mx"/>
    <hyperlink ref="AJ115:AJ189" r:id="rId402" display="ecortes@aarco.com.mx"/>
    <hyperlink ref="AH387" r:id="rId403"/>
    <hyperlink ref="AH394" r:id="rId404"/>
    <hyperlink ref="AH395" r:id="rId405"/>
    <hyperlink ref="AH398" r:id="rId406"/>
    <hyperlink ref="AH399" r:id="rId407" display="ecortes@aarco.com.mx"/>
    <hyperlink ref="AH400" r:id="rId408"/>
    <hyperlink ref="AH401" r:id="rId409" display="ecortes@aarco.com.mx"/>
    <hyperlink ref="AH402" r:id="rId410"/>
    <hyperlink ref="AH403" r:id="rId411"/>
    <hyperlink ref="AH404" r:id="rId412"/>
    <hyperlink ref="AH405" r:id="rId413" display="ecortes@aarco.com.mx"/>
    <hyperlink ref="AH406" r:id="rId414"/>
    <hyperlink ref="AH407" r:id="rId415"/>
    <hyperlink ref="AH409" r:id="rId416"/>
    <hyperlink ref="AH410" r:id="rId417"/>
    <hyperlink ref="AH411" r:id="rId418"/>
    <hyperlink ref="AH412" r:id="rId419"/>
    <hyperlink ref="AH413" r:id="rId420"/>
    <hyperlink ref="AH414" r:id="rId421"/>
    <hyperlink ref="AH415" r:id="rId422"/>
    <hyperlink ref="AH416" r:id="rId423"/>
    <hyperlink ref="AH417" r:id="rId424"/>
    <hyperlink ref="AH418" r:id="rId425"/>
    <hyperlink ref="AH419" r:id="rId426"/>
    <hyperlink ref="AH420" r:id="rId427"/>
    <hyperlink ref="AH422" r:id="rId428"/>
    <hyperlink ref="AH423" r:id="rId429"/>
    <hyperlink ref="AH424" r:id="rId430"/>
    <hyperlink ref="AH425" r:id="rId431"/>
    <hyperlink ref="AH426" r:id="rId432"/>
    <hyperlink ref="AH427" r:id="rId433"/>
    <hyperlink ref="AH428" r:id="rId434"/>
    <hyperlink ref="AH432" r:id="rId435"/>
    <hyperlink ref="AH433" r:id="rId436"/>
    <hyperlink ref="AH434" r:id="rId437"/>
    <hyperlink ref="AH435" r:id="rId438"/>
    <hyperlink ref="AH437" r:id="rId439"/>
    <hyperlink ref="AH438" r:id="rId440"/>
    <hyperlink ref="AH439" r:id="rId441"/>
    <hyperlink ref="AH440" r:id="rId442" display="ecortes@aarco.com.mx"/>
    <hyperlink ref="AH441" r:id="rId443"/>
    <hyperlink ref="AH442" r:id="rId444" display="ecortes@aarco.com.mx"/>
    <hyperlink ref="AH443" r:id="rId445" display="ecortes@aarco.com.mx"/>
    <hyperlink ref="AH444" r:id="rId446"/>
    <hyperlink ref="AH445" r:id="rId447" display="ecortes@aarco.com.mx"/>
    <hyperlink ref="AH446" r:id="rId448"/>
    <hyperlink ref="AF387" r:id="rId449"/>
    <hyperlink ref="AF388" r:id="rId450"/>
    <hyperlink ref="AF389" r:id="rId451"/>
    <hyperlink ref="AF390" r:id="rId452"/>
    <hyperlink ref="AF391" r:id="rId453"/>
    <hyperlink ref="AF392" r:id="rId454"/>
    <hyperlink ref="AF393" r:id="rId455"/>
    <hyperlink ref="AF394" r:id="rId456"/>
    <hyperlink ref="AF395" r:id="rId457"/>
    <hyperlink ref="AF396" r:id="rId458"/>
    <hyperlink ref="AF397" r:id="rId459"/>
    <hyperlink ref="AF398" r:id="rId460"/>
    <hyperlink ref="AF399" r:id="rId461"/>
    <hyperlink ref="AF401" r:id="rId462"/>
    <hyperlink ref="AF402" r:id="rId463"/>
    <hyperlink ref="AF403" r:id="rId464"/>
    <hyperlink ref="AF404" r:id="rId465"/>
    <hyperlink ref="AF405" r:id="rId466"/>
    <hyperlink ref="AF408" r:id="rId467"/>
    <hyperlink ref="AF409" r:id="rId468"/>
    <hyperlink ref="AF411" r:id="rId469"/>
    <hyperlink ref="AF412" r:id="rId470"/>
    <hyperlink ref="AF413" r:id="rId471"/>
    <hyperlink ref="AF414" r:id="rId472"/>
    <hyperlink ref="AF415" r:id="rId473"/>
    <hyperlink ref="AF416" r:id="rId474"/>
    <hyperlink ref="AF417" r:id="rId475"/>
    <hyperlink ref="AF419" r:id="rId476"/>
    <hyperlink ref="AF420" r:id="rId477"/>
    <hyperlink ref="AF421" r:id="rId478"/>
    <hyperlink ref="AF422" r:id="rId479"/>
    <hyperlink ref="AF423" r:id="rId480"/>
    <hyperlink ref="AF425" r:id="rId481"/>
    <hyperlink ref="AF428" r:id="rId482"/>
    <hyperlink ref="AF429" r:id="rId483"/>
    <hyperlink ref="AF430" r:id="rId484"/>
    <hyperlink ref="AF431" r:id="rId485"/>
    <hyperlink ref="AF432" r:id="rId486"/>
    <hyperlink ref="AF433" r:id="rId487"/>
    <hyperlink ref="AF434" r:id="rId488"/>
    <hyperlink ref="AF435" r:id="rId489"/>
    <hyperlink ref="AF436" r:id="rId490" display="ecortes@aarco.com.mx"/>
    <hyperlink ref="AF437" r:id="rId491"/>
    <hyperlink ref="AF438" r:id="rId492"/>
    <hyperlink ref="AF439" r:id="rId493"/>
    <hyperlink ref="AF440" r:id="rId494"/>
    <hyperlink ref="AF441" r:id="rId495"/>
    <hyperlink ref="AF442" r:id="rId496"/>
    <hyperlink ref="AF443" r:id="rId497"/>
    <hyperlink ref="AF444" r:id="rId498" display="ecortes@aarco.com.mx"/>
    <hyperlink ref="AF445" r:id="rId499"/>
    <hyperlink ref="AF446" r:id="rId500"/>
    <hyperlink ref="AJ387" r:id="rId501"/>
    <hyperlink ref="AJ388" r:id="rId502"/>
    <hyperlink ref="AJ389" r:id="rId503"/>
    <hyperlink ref="AJ390" r:id="rId504"/>
    <hyperlink ref="AJ391" r:id="rId505"/>
    <hyperlink ref="AJ392" r:id="rId506"/>
    <hyperlink ref="AJ393" r:id="rId507"/>
    <hyperlink ref="AJ394" r:id="rId508"/>
    <hyperlink ref="AJ395" r:id="rId509"/>
    <hyperlink ref="AJ396" r:id="rId510"/>
    <hyperlink ref="AJ397" r:id="rId511"/>
    <hyperlink ref="AJ398" r:id="rId512"/>
    <hyperlink ref="AJ399" r:id="rId513"/>
    <hyperlink ref="AJ401" r:id="rId514"/>
    <hyperlink ref="AJ402" r:id="rId515"/>
    <hyperlink ref="AJ403" r:id="rId516"/>
    <hyperlink ref="AJ404" r:id="rId517"/>
    <hyperlink ref="AJ405" r:id="rId518"/>
    <hyperlink ref="AJ408" r:id="rId519"/>
    <hyperlink ref="AJ409" r:id="rId520"/>
    <hyperlink ref="AJ411" r:id="rId521"/>
    <hyperlink ref="AJ412" r:id="rId522"/>
    <hyperlink ref="AJ413" r:id="rId523"/>
    <hyperlink ref="AJ414" r:id="rId524"/>
    <hyperlink ref="AJ415" r:id="rId525"/>
    <hyperlink ref="AJ416" r:id="rId526"/>
    <hyperlink ref="AJ417" r:id="rId527"/>
    <hyperlink ref="AJ419" r:id="rId528"/>
    <hyperlink ref="AJ420" r:id="rId529"/>
    <hyperlink ref="AJ421" r:id="rId530"/>
    <hyperlink ref="AJ422" r:id="rId531"/>
    <hyperlink ref="AJ423" r:id="rId532"/>
    <hyperlink ref="AJ425" r:id="rId533"/>
    <hyperlink ref="AJ428" r:id="rId534"/>
    <hyperlink ref="AJ429" r:id="rId535"/>
    <hyperlink ref="AJ430" r:id="rId536"/>
    <hyperlink ref="AJ431" r:id="rId537"/>
    <hyperlink ref="AJ432" r:id="rId538"/>
    <hyperlink ref="AJ433" r:id="rId539"/>
    <hyperlink ref="AJ434" r:id="rId540"/>
    <hyperlink ref="AJ435" r:id="rId541"/>
    <hyperlink ref="AJ436" r:id="rId542" display="ecortes@aarco.com.mx"/>
    <hyperlink ref="AJ437" r:id="rId543"/>
    <hyperlink ref="AJ438" r:id="rId544"/>
    <hyperlink ref="AJ439" r:id="rId545"/>
    <hyperlink ref="AJ440" r:id="rId546"/>
    <hyperlink ref="AJ441" r:id="rId547"/>
    <hyperlink ref="AJ442" r:id="rId548"/>
    <hyperlink ref="AJ443" r:id="rId549"/>
    <hyperlink ref="AJ444" r:id="rId550" display="ecortes@aarco.com.mx"/>
    <hyperlink ref="AJ445" r:id="rId551"/>
    <hyperlink ref="AJ446" r:id="rId552"/>
    <hyperlink ref="AL4" r:id="rId55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170"/>
  <sheetViews>
    <sheetView tabSelected="1" topLeftCell="A2" workbookViewId="0">
      <selection activeCell="AX21" sqref="AX21:AX22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7109375" bestFit="1" customWidth="1"/>
    <col min="7" max="7" width="38.7109375" bestFit="1" customWidth="1"/>
    <col min="8" max="8" width="48.28515625" bestFit="1" customWidth="1"/>
    <col min="9" max="9" width="12.7109375" bestFit="1" customWidth="1"/>
    <col min="10" max="10" width="38.7109375" bestFit="1" customWidth="1"/>
    <col min="11" max="11" width="47.5703125" bestFit="1" customWidth="1"/>
    <col min="12" max="12" width="44.28515625" bestFit="1" customWidth="1"/>
    <col min="13" max="13" width="48.140625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7109375" bestFit="1" customWidth="1"/>
    <col min="21" max="21" width="41.71093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28515625" bestFit="1" customWidth="1"/>
    <col min="27" max="27" width="40.28515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28515625" bestFit="1" customWidth="1"/>
    <col min="39" max="39" width="39.42578125" bestFit="1" customWidth="1"/>
    <col min="40" max="40" width="33.71093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82" t="s">
        <v>1</v>
      </c>
      <c r="B2" s="83"/>
      <c r="C2" s="83"/>
      <c r="D2" s="82" t="s">
        <v>2</v>
      </c>
      <c r="E2" s="83"/>
      <c r="F2" s="83"/>
      <c r="G2" s="82" t="s">
        <v>3</v>
      </c>
      <c r="H2" s="83"/>
      <c r="I2" s="83"/>
    </row>
    <row r="3" spans="1:48">
      <c r="A3" s="84" t="s">
        <v>4</v>
      </c>
      <c r="B3" s="83"/>
      <c r="C3" s="83"/>
      <c r="D3" s="84" t="s">
        <v>5</v>
      </c>
      <c r="E3" s="83"/>
      <c r="F3" s="83"/>
      <c r="G3" s="84" t="s">
        <v>6</v>
      </c>
      <c r="H3" s="83"/>
      <c r="I3" s="83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82" t="s">
        <v>62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</row>
    <row r="7" spans="1:48" ht="26.25">
      <c r="A7" s="1" t="s">
        <v>63</v>
      </c>
      <c r="B7" s="12" t="s">
        <v>64</v>
      </c>
      <c r="C7" s="12" t="s">
        <v>65</v>
      </c>
      <c r="D7" s="12" t="s">
        <v>66</v>
      </c>
      <c r="E7" s="12" t="s">
        <v>67</v>
      </c>
      <c r="F7" s="12" t="s">
        <v>68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74</v>
      </c>
      <c r="M7" s="12" t="s">
        <v>75</v>
      </c>
      <c r="N7" s="12" t="s">
        <v>76</v>
      </c>
      <c r="O7" s="12" t="s">
        <v>77</v>
      </c>
      <c r="P7" s="12" t="s">
        <v>78</v>
      </c>
      <c r="Q7" s="12" t="s">
        <v>79</v>
      </c>
      <c r="R7" s="12" t="s">
        <v>80</v>
      </c>
      <c r="S7" s="12" t="s">
        <v>81</v>
      </c>
      <c r="T7" s="12" t="s">
        <v>82</v>
      </c>
      <c r="U7" s="12" t="s">
        <v>83</v>
      </c>
      <c r="V7" s="12" t="s">
        <v>84</v>
      </c>
      <c r="W7" s="12" t="s">
        <v>85</v>
      </c>
      <c r="X7" s="12" t="s">
        <v>86</v>
      </c>
      <c r="Y7" s="12" t="s">
        <v>87</v>
      </c>
      <c r="Z7" s="12" t="s">
        <v>88</v>
      </c>
      <c r="AA7" s="12" t="s">
        <v>89</v>
      </c>
      <c r="AB7" s="12" t="s">
        <v>90</v>
      </c>
      <c r="AC7" s="12" t="s">
        <v>91</v>
      </c>
      <c r="AD7" s="12" t="s">
        <v>92</v>
      </c>
      <c r="AE7" s="12" t="s">
        <v>93</v>
      </c>
      <c r="AF7" s="12" t="s">
        <v>94</v>
      </c>
      <c r="AG7" s="12" t="s">
        <v>95</v>
      </c>
      <c r="AH7" s="12" t="s">
        <v>96</v>
      </c>
      <c r="AI7" s="12" t="s">
        <v>97</v>
      </c>
      <c r="AJ7" s="12" t="s">
        <v>98</v>
      </c>
      <c r="AK7" s="12" t="s">
        <v>99</v>
      </c>
      <c r="AL7" s="12" t="s">
        <v>100</v>
      </c>
      <c r="AM7" s="12" t="s">
        <v>101</v>
      </c>
      <c r="AN7" s="12" t="s">
        <v>102</v>
      </c>
      <c r="AO7" s="12" t="s">
        <v>103</v>
      </c>
      <c r="AP7" s="12" t="s">
        <v>104</v>
      </c>
      <c r="AQ7" s="12" t="s">
        <v>105</v>
      </c>
      <c r="AR7" s="12" t="s">
        <v>106</v>
      </c>
      <c r="AS7" s="12" t="s">
        <v>107</v>
      </c>
      <c r="AT7" s="12" t="s">
        <v>108</v>
      </c>
      <c r="AU7" s="12" t="s">
        <v>109</v>
      </c>
      <c r="AV7" s="12" t="s">
        <v>110</v>
      </c>
    </row>
    <row r="8" spans="1:48" ht="25.15" customHeight="1">
      <c r="A8" s="2">
        <v>2018</v>
      </c>
      <c r="B8" s="3">
        <v>43101</v>
      </c>
      <c r="C8" s="3">
        <v>43190</v>
      </c>
      <c r="D8" s="2" t="s">
        <v>112</v>
      </c>
      <c r="E8" s="13" t="s">
        <v>213</v>
      </c>
      <c r="F8" s="14" t="s">
        <v>116</v>
      </c>
      <c r="G8" s="14" t="s">
        <v>214</v>
      </c>
      <c r="H8" s="14" t="s">
        <v>215</v>
      </c>
      <c r="I8" s="4" t="s">
        <v>216</v>
      </c>
      <c r="J8" s="4" t="s">
        <v>113</v>
      </c>
      <c r="K8" s="5" t="s">
        <v>145</v>
      </c>
      <c r="L8" s="5" t="s">
        <v>217</v>
      </c>
      <c r="M8" s="5" t="s">
        <v>218</v>
      </c>
      <c r="N8" s="5" t="s">
        <v>145</v>
      </c>
      <c r="O8" s="2" t="s">
        <v>148</v>
      </c>
      <c r="P8" s="14" t="s">
        <v>452</v>
      </c>
      <c r="Q8" s="2" t="s">
        <v>174</v>
      </c>
      <c r="R8" s="13" t="s">
        <v>479</v>
      </c>
      <c r="S8" s="14">
        <v>403</v>
      </c>
      <c r="T8" s="14" t="s">
        <v>524</v>
      </c>
      <c r="U8" s="15" t="s">
        <v>180</v>
      </c>
      <c r="V8" s="14" t="s">
        <v>591</v>
      </c>
      <c r="W8" s="15">
        <v>1</v>
      </c>
      <c r="X8" s="14" t="s">
        <v>145</v>
      </c>
      <c r="Y8" s="5">
        <v>15</v>
      </c>
      <c r="Z8" s="4" t="s">
        <v>636</v>
      </c>
      <c r="AA8" s="5">
        <v>9</v>
      </c>
      <c r="AB8" s="5" t="s">
        <v>145</v>
      </c>
      <c r="AC8" s="14">
        <v>6500</v>
      </c>
      <c r="AD8" s="5" t="s">
        <v>217</v>
      </c>
      <c r="AE8" s="5" t="s">
        <v>217</v>
      </c>
      <c r="AF8" s="5" t="s">
        <v>217</v>
      </c>
      <c r="AG8" s="5" t="s">
        <v>217</v>
      </c>
      <c r="AH8" s="13" t="s">
        <v>213</v>
      </c>
      <c r="AI8" s="14" t="s">
        <v>116</v>
      </c>
      <c r="AJ8" s="14" t="s">
        <v>214</v>
      </c>
      <c r="AK8" s="8" t="s">
        <v>656</v>
      </c>
      <c r="AL8" s="9" t="s">
        <v>657</v>
      </c>
      <c r="AM8" s="5" t="s">
        <v>658</v>
      </c>
      <c r="AN8" s="16" t="s">
        <v>754</v>
      </c>
      <c r="AO8" s="8" t="s">
        <v>656</v>
      </c>
      <c r="AP8" s="9" t="s">
        <v>657</v>
      </c>
      <c r="AQ8" s="11" t="s">
        <v>752</v>
      </c>
      <c r="AR8" s="11" t="s">
        <v>752</v>
      </c>
      <c r="AS8" s="2" t="s">
        <v>753</v>
      </c>
      <c r="AT8" s="3">
        <v>43220</v>
      </c>
      <c r="AU8" s="3">
        <v>43190</v>
      </c>
      <c r="AV8" s="15"/>
    </row>
    <row r="9" spans="1:48" ht="25.15" customHeight="1">
      <c r="A9" s="2">
        <v>2018</v>
      </c>
      <c r="B9" s="3">
        <v>43101</v>
      </c>
      <c r="C9" s="3">
        <v>43190</v>
      </c>
      <c r="D9" s="2" t="s">
        <v>112</v>
      </c>
      <c r="E9" s="13" t="s">
        <v>219</v>
      </c>
      <c r="F9" s="14" t="s">
        <v>220</v>
      </c>
      <c r="G9" s="14" t="s">
        <v>221</v>
      </c>
      <c r="H9" s="14" t="s">
        <v>222</v>
      </c>
      <c r="I9" s="4" t="s">
        <v>216</v>
      </c>
      <c r="J9" s="4" t="s">
        <v>113</v>
      </c>
      <c r="K9" s="5" t="s">
        <v>145</v>
      </c>
      <c r="L9" s="5" t="s">
        <v>217</v>
      </c>
      <c r="M9" s="5" t="s">
        <v>223</v>
      </c>
      <c r="N9" s="5" t="s">
        <v>145</v>
      </c>
      <c r="O9" s="2" t="s">
        <v>148</v>
      </c>
      <c r="P9" s="14" t="s">
        <v>453</v>
      </c>
      <c r="Q9" s="2" t="s">
        <v>155</v>
      </c>
      <c r="R9" s="13" t="s">
        <v>480</v>
      </c>
      <c r="S9" s="14">
        <v>146</v>
      </c>
      <c r="T9" s="14" t="s">
        <v>525</v>
      </c>
      <c r="U9" s="15" t="s">
        <v>180</v>
      </c>
      <c r="V9" s="14" t="s">
        <v>592</v>
      </c>
      <c r="W9" s="15">
        <v>1</v>
      </c>
      <c r="X9" s="14" t="s">
        <v>145</v>
      </c>
      <c r="Y9" s="5">
        <v>14</v>
      </c>
      <c r="Z9" s="4" t="s">
        <v>637</v>
      </c>
      <c r="AA9" s="5">
        <v>9</v>
      </c>
      <c r="AB9" s="5" t="s">
        <v>145</v>
      </c>
      <c r="AC9" s="14">
        <v>3020</v>
      </c>
      <c r="AD9" s="5" t="s">
        <v>217</v>
      </c>
      <c r="AE9" s="5" t="s">
        <v>217</v>
      </c>
      <c r="AF9" s="5" t="s">
        <v>217</v>
      </c>
      <c r="AG9" s="5" t="s">
        <v>217</v>
      </c>
      <c r="AH9" s="13" t="s">
        <v>219</v>
      </c>
      <c r="AI9" s="14" t="s">
        <v>220</v>
      </c>
      <c r="AJ9" s="14" t="s">
        <v>221</v>
      </c>
      <c r="AK9" s="8" t="s">
        <v>659</v>
      </c>
      <c r="AL9" s="9" t="s">
        <v>660</v>
      </c>
      <c r="AM9" s="5" t="s">
        <v>658</v>
      </c>
      <c r="AN9" s="16" t="s">
        <v>755</v>
      </c>
      <c r="AO9" s="8" t="s">
        <v>659</v>
      </c>
      <c r="AP9" s="9" t="s">
        <v>660</v>
      </c>
      <c r="AQ9" s="9" t="s">
        <v>752</v>
      </c>
      <c r="AR9" s="9" t="s">
        <v>752</v>
      </c>
      <c r="AS9" s="2" t="s">
        <v>753</v>
      </c>
      <c r="AT9" s="3">
        <v>43220</v>
      </c>
      <c r="AU9" s="3">
        <v>43190</v>
      </c>
      <c r="AV9" s="15"/>
    </row>
    <row r="10" spans="1:48" ht="25.15" customHeight="1">
      <c r="A10" s="2">
        <v>2018</v>
      </c>
      <c r="B10" s="3">
        <v>43101</v>
      </c>
      <c r="C10" s="3">
        <v>43190</v>
      </c>
      <c r="D10" s="2" t="s">
        <v>112</v>
      </c>
      <c r="E10" s="13" t="s">
        <v>224</v>
      </c>
      <c r="F10" s="14" t="s">
        <v>225</v>
      </c>
      <c r="G10" s="14" t="s">
        <v>226</v>
      </c>
      <c r="H10" s="14" t="s">
        <v>227</v>
      </c>
      <c r="I10" s="4" t="s">
        <v>216</v>
      </c>
      <c r="J10" s="4" t="s">
        <v>113</v>
      </c>
      <c r="K10" s="5" t="s">
        <v>144</v>
      </c>
      <c r="L10" s="5" t="s">
        <v>217</v>
      </c>
      <c r="M10" s="5" t="s">
        <v>228</v>
      </c>
      <c r="N10" s="5" t="s">
        <v>144</v>
      </c>
      <c r="O10" s="2" t="s">
        <v>148</v>
      </c>
      <c r="P10" s="14" t="s">
        <v>454</v>
      </c>
      <c r="Q10" s="2" t="s">
        <v>174</v>
      </c>
      <c r="R10" s="13" t="s">
        <v>481</v>
      </c>
      <c r="S10" s="14">
        <v>199</v>
      </c>
      <c r="T10" s="14" t="s">
        <v>526</v>
      </c>
      <c r="U10" s="15" t="s">
        <v>180</v>
      </c>
      <c r="V10" s="14" t="s">
        <v>593</v>
      </c>
      <c r="W10" s="15">
        <v>1</v>
      </c>
      <c r="X10" s="14" t="s">
        <v>144</v>
      </c>
      <c r="Y10" s="5">
        <v>87</v>
      </c>
      <c r="Z10" s="4" t="s">
        <v>638</v>
      </c>
      <c r="AA10" s="5">
        <v>30</v>
      </c>
      <c r="AB10" s="5" t="s">
        <v>144</v>
      </c>
      <c r="AC10" s="14">
        <v>91026</v>
      </c>
      <c r="AD10" s="5" t="s">
        <v>217</v>
      </c>
      <c r="AE10" s="5" t="s">
        <v>217</v>
      </c>
      <c r="AF10" s="5" t="s">
        <v>217</v>
      </c>
      <c r="AG10" s="5" t="s">
        <v>217</v>
      </c>
      <c r="AH10" s="13" t="s">
        <v>224</v>
      </c>
      <c r="AI10" s="14" t="s">
        <v>225</v>
      </c>
      <c r="AJ10" s="14" t="s">
        <v>226</v>
      </c>
      <c r="AK10" s="8" t="s">
        <v>661</v>
      </c>
      <c r="AL10" s="9" t="s">
        <v>662</v>
      </c>
      <c r="AM10" s="5" t="s">
        <v>658</v>
      </c>
      <c r="AN10" s="16" t="s">
        <v>791</v>
      </c>
      <c r="AO10" s="8" t="s">
        <v>661</v>
      </c>
      <c r="AP10" s="9" t="s">
        <v>662</v>
      </c>
      <c r="AQ10" s="9" t="s">
        <v>752</v>
      </c>
      <c r="AR10" s="9" t="s">
        <v>752</v>
      </c>
      <c r="AS10" s="2" t="s">
        <v>753</v>
      </c>
      <c r="AT10" s="3">
        <v>43220</v>
      </c>
      <c r="AU10" s="3">
        <v>43190</v>
      </c>
      <c r="AV10" s="15"/>
    </row>
    <row r="11" spans="1:48" ht="25.15" customHeight="1">
      <c r="A11" s="2">
        <v>2018</v>
      </c>
      <c r="B11" s="3">
        <v>43101</v>
      </c>
      <c r="C11" s="3">
        <v>43190</v>
      </c>
      <c r="D11" s="2" t="s">
        <v>112</v>
      </c>
      <c r="E11" s="13" t="s">
        <v>229</v>
      </c>
      <c r="F11" s="14" t="s">
        <v>230</v>
      </c>
      <c r="G11" s="14" t="s">
        <v>231</v>
      </c>
      <c r="H11" s="14" t="s">
        <v>232</v>
      </c>
      <c r="I11" s="4" t="s">
        <v>216</v>
      </c>
      <c r="J11" s="4" t="s">
        <v>113</v>
      </c>
      <c r="K11" s="5" t="s">
        <v>145</v>
      </c>
      <c r="L11" s="5" t="s">
        <v>217</v>
      </c>
      <c r="M11" s="5" t="s">
        <v>233</v>
      </c>
      <c r="N11" s="5" t="s">
        <v>145</v>
      </c>
      <c r="O11" s="2" t="s">
        <v>148</v>
      </c>
      <c r="P11" s="14" t="s">
        <v>455</v>
      </c>
      <c r="Q11" s="2" t="s">
        <v>174</v>
      </c>
      <c r="R11" s="13" t="s">
        <v>482</v>
      </c>
      <c r="S11" s="14">
        <v>193</v>
      </c>
      <c r="T11" s="14" t="s">
        <v>527</v>
      </c>
      <c r="U11" s="15" t="s">
        <v>180</v>
      </c>
      <c r="V11" s="14" t="s">
        <v>594</v>
      </c>
      <c r="W11" s="15">
        <v>1</v>
      </c>
      <c r="X11" s="14" t="s">
        <v>145</v>
      </c>
      <c r="Y11" s="5">
        <v>9</v>
      </c>
      <c r="Z11" s="4" t="s">
        <v>639</v>
      </c>
      <c r="AA11" s="5">
        <v>9</v>
      </c>
      <c r="AB11" s="5" t="s">
        <v>145</v>
      </c>
      <c r="AC11" s="14">
        <v>11300</v>
      </c>
      <c r="AD11" s="5" t="s">
        <v>217</v>
      </c>
      <c r="AE11" s="5" t="s">
        <v>217</v>
      </c>
      <c r="AF11" s="5" t="s">
        <v>217</v>
      </c>
      <c r="AG11" s="5" t="s">
        <v>217</v>
      </c>
      <c r="AH11" s="13" t="s">
        <v>229</v>
      </c>
      <c r="AI11" s="14" t="s">
        <v>230</v>
      </c>
      <c r="AJ11" s="14" t="s">
        <v>231</v>
      </c>
      <c r="AK11" s="8" t="s">
        <v>664</v>
      </c>
      <c r="AL11" s="9" t="s">
        <v>665</v>
      </c>
      <c r="AM11" s="5" t="s">
        <v>658</v>
      </c>
      <c r="AN11" s="16" t="s">
        <v>756</v>
      </c>
      <c r="AO11" s="8" t="s">
        <v>664</v>
      </c>
      <c r="AP11" s="9" t="s">
        <v>665</v>
      </c>
      <c r="AQ11" s="9" t="s">
        <v>752</v>
      </c>
      <c r="AR11" s="9" t="s">
        <v>752</v>
      </c>
      <c r="AS11" s="2" t="s">
        <v>753</v>
      </c>
      <c r="AT11" s="3">
        <v>43220</v>
      </c>
      <c r="AU11" s="3">
        <v>43190</v>
      </c>
      <c r="AV11" s="15"/>
    </row>
    <row r="12" spans="1:48" ht="25.15" customHeight="1">
      <c r="A12" s="2">
        <v>2018</v>
      </c>
      <c r="B12" s="3">
        <v>43101</v>
      </c>
      <c r="C12" s="3">
        <v>43190</v>
      </c>
      <c r="D12" s="2" t="s">
        <v>112</v>
      </c>
      <c r="E12" s="13" t="s">
        <v>234</v>
      </c>
      <c r="F12" s="14" t="s">
        <v>235</v>
      </c>
      <c r="G12" s="14" t="s">
        <v>236</v>
      </c>
      <c r="H12" s="14" t="s">
        <v>237</v>
      </c>
      <c r="I12" s="4" t="s">
        <v>216</v>
      </c>
      <c r="J12" s="4" t="s">
        <v>113</v>
      </c>
      <c r="K12" s="5" t="s">
        <v>145</v>
      </c>
      <c r="L12" s="5" t="s">
        <v>217</v>
      </c>
      <c r="M12" s="5" t="s">
        <v>238</v>
      </c>
      <c r="N12" s="5" t="s">
        <v>145</v>
      </c>
      <c r="O12" s="2" t="s">
        <v>148</v>
      </c>
      <c r="P12" s="14" t="s">
        <v>455</v>
      </c>
      <c r="Q12" s="2" t="s">
        <v>155</v>
      </c>
      <c r="R12" s="13" t="s">
        <v>483</v>
      </c>
      <c r="S12" s="14">
        <v>279</v>
      </c>
      <c r="T12" s="14" t="s">
        <v>525</v>
      </c>
      <c r="U12" s="15" t="s">
        <v>180</v>
      </c>
      <c r="V12" s="14" t="s">
        <v>595</v>
      </c>
      <c r="W12" s="15">
        <v>1</v>
      </c>
      <c r="X12" s="14" t="s">
        <v>145</v>
      </c>
      <c r="Y12" s="5">
        <v>9</v>
      </c>
      <c r="Z12" s="4" t="s">
        <v>639</v>
      </c>
      <c r="AA12" s="5">
        <v>9</v>
      </c>
      <c r="AB12" s="5" t="s">
        <v>145</v>
      </c>
      <c r="AC12" s="14">
        <v>11320</v>
      </c>
      <c r="AD12" s="5" t="s">
        <v>217</v>
      </c>
      <c r="AE12" s="5" t="s">
        <v>217</v>
      </c>
      <c r="AF12" s="5" t="s">
        <v>217</v>
      </c>
      <c r="AG12" s="5" t="s">
        <v>217</v>
      </c>
      <c r="AH12" s="13" t="s">
        <v>234</v>
      </c>
      <c r="AI12" s="14" t="s">
        <v>235</v>
      </c>
      <c r="AJ12" s="14" t="s">
        <v>236</v>
      </c>
      <c r="AK12" s="8" t="s">
        <v>666</v>
      </c>
      <c r="AL12" s="9" t="s">
        <v>667</v>
      </c>
      <c r="AM12" s="5" t="s">
        <v>658</v>
      </c>
      <c r="AN12" s="16" t="s">
        <v>757</v>
      </c>
      <c r="AO12" s="8" t="s">
        <v>666</v>
      </c>
      <c r="AP12" s="9" t="s">
        <v>667</v>
      </c>
      <c r="AQ12" s="9" t="s">
        <v>752</v>
      </c>
      <c r="AR12" s="9" t="s">
        <v>752</v>
      </c>
      <c r="AS12" s="2" t="s">
        <v>753</v>
      </c>
      <c r="AT12" s="3">
        <v>43220</v>
      </c>
      <c r="AU12" s="3">
        <v>43190</v>
      </c>
      <c r="AV12" s="15"/>
    </row>
    <row r="13" spans="1:48" ht="25.15" customHeight="1">
      <c r="A13" s="2">
        <v>2018</v>
      </c>
      <c r="B13" s="3">
        <v>43101</v>
      </c>
      <c r="C13" s="3">
        <v>43190</v>
      </c>
      <c r="D13" s="2" t="s">
        <v>112</v>
      </c>
      <c r="E13" s="13" t="s">
        <v>239</v>
      </c>
      <c r="F13" s="14" t="s">
        <v>240</v>
      </c>
      <c r="G13" s="14" t="s">
        <v>241</v>
      </c>
      <c r="H13" s="14" t="s">
        <v>242</v>
      </c>
      <c r="I13" s="4" t="s">
        <v>216</v>
      </c>
      <c r="J13" s="4" t="s">
        <v>113</v>
      </c>
      <c r="K13" s="5" t="s">
        <v>145</v>
      </c>
      <c r="L13" s="5" t="s">
        <v>217</v>
      </c>
      <c r="M13" s="5" t="s">
        <v>243</v>
      </c>
      <c r="N13" s="5" t="s">
        <v>145</v>
      </c>
      <c r="O13" s="2" t="s">
        <v>148</v>
      </c>
      <c r="P13" s="14" t="s">
        <v>452</v>
      </c>
      <c r="Q13" s="2" t="s">
        <v>155</v>
      </c>
      <c r="R13" s="13" t="s">
        <v>484</v>
      </c>
      <c r="S13" s="14">
        <v>122</v>
      </c>
      <c r="T13" s="14" t="s">
        <v>528</v>
      </c>
      <c r="U13" s="15" t="s">
        <v>180</v>
      </c>
      <c r="V13" s="14" t="s">
        <v>596</v>
      </c>
      <c r="W13" s="15">
        <v>1</v>
      </c>
      <c r="X13" s="14" t="s">
        <v>145</v>
      </c>
      <c r="Y13" s="5">
        <v>57</v>
      </c>
      <c r="Z13" s="4" t="s">
        <v>640</v>
      </c>
      <c r="AA13" s="5">
        <v>15</v>
      </c>
      <c r="AB13" s="5" t="s">
        <v>145</v>
      </c>
      <c r="AC13" s="14">
        <v>11510</v>
      </c>
      <c r="AD13" s="5" t="s">
        <v>217</v>
      </c>
      <c r="AE13" s="5" t="s">
        <v>217</v>
      </c>
      <c r="AF13" s="5" t="s">
        <v>217</v>
      </c>
      <c r="AG13" s="5" t="s">
        <v>217</v>
      </c>
      <c r="AH13" s="13" t="s">
        <v>239</v>
      </c>
      <c r="AI13" s="14" t="s">
        <v>240</v>
      </c>
      <c r="AJ13" s="14" t="s">
        <v>241</v>
      </c>
      <c r="AK13" s="8" t="s">
        <v>668</v>
      </c>
      <c r="AL13" s="9" t="s">
        <v>669</v>
      </c>
      <c r="AM13" s="5" t="s">
        <v>658</v>
      </c>
      <c r="AN13" s="16" t="s">
        <v>758</v>
      </c>
      <c r="AO13" s="8" t="s">
        <v>668</v>
      </c>
      <c r="AP13" s="9" t="s">
        <v>669</v>
      </c>
      <c r="AQ13" s="9" t="s">
        <v>752</v>
      </c>
      <c r="AR13" s="9" t="s">
        <v>752</v>
      </c>
      <c r="AS13" s="2" t="s">
        <v>753</v>
      </c>
      <c r="AT13" s="3">
        <v>43220</v>
      </c>
      <c r="AU13" s="3">
        <v>43190</v>
      </c>
      <c r="AV13" s="15"/>
    </row>
    <row r="14" spans="1:48" ht="25.15" customHeight="1">
      <c r="A14" s="2">
        <v>2018</v>
      </c>
      <c r="B14" s="3">
        <v>43101</v>
      </c>
      <c r="C14" s="3">
        <v>43190</v>
      </c>
      <c r="D14" s="2" t="s">
        <v>112</v>
      </c>
      <c r="E14" s="13" t="s">
        <v>244</v>
      </c>
      <c r="F14" s="14" t="s">
        <v>245</v>
      </c>
      <c r="G14" s="14" t="s">
        <v>245</v>
      </c>
      <c r="H14" s="14" t="s">
        <v>246</v>
      </c>
      <c r="I14" s="4" t="s">
        <v>216</v>
      </c>
      <c r="J14" s="4" t="s">
        <v>113</v>
      </c>
      <c r="K14" s="5" t="s">
        <v>145</v>
      </c>
      <c r="L14" s="5" t="s">
        <v>217</v>
      </c>
      <c r="M14" s="5" t="s">
        <v>247</v>
      </c>
      <c r="N14" s="5" t="s">
        <v>145</v>
      </c>
      <c r="O14" s="2" t="s">
        <v>148</v>
      </c>
      <c r="P14" s="14" t="s">
        <v>456</v>
      </c>
      <c r="Q14" s="2" t="s">
        <v>155</v>
      </c>
      <c r="R14" s="13" t="s">
        <v>485</v>
      </c>
      <c r="S14" s="14">
        <v>167</v>
      </c>
      <c r="T14" s="14" t="s">
        <v>529</v>
      </c>
      <c r="U14" s="15" t="s">
        <v>180</v>
      </c>
      <c r="V14" s="14" t="s">
        <v>597</v>
      </c>
      <c r="W14" s="15">
        <v>1</v>
      </c>
      <c r="X14" s="14" t="s">
        <v>145</v>
      </c>
      <c r="Y14" s="5">
        <v>15</v>
      </c>
      <c r="Z14" s="4" t="s">
        <v>636</v>
      </c>
      <c r="AA14" s="5">
        <v>9</v>
      </c>
      <c r="AB14" s="5" t="s">
        <v>145</v>
      </c>
      <c r="AC14" s="14">
        <v>6760</v>
      </c>
      <c r="AD14" s="5" t="s">
        <v>217</v>
      </c>
      <c r="AE14" s="5" t="s">
        <v>217</v>
      </c>
      <c r="AF14" s="5" t="s">
        <v>217</v>
      </c>
      <c r="AG14" s="5" t="s">
        <v>217</v>
      </c>
      <c r="AH14" s="13" t="s">
        <v>244</v>
      </c>
      <c r="AI14" s="14" t="s">
        <v>245</v>
      </c>
      <c r="AJ14" s="14" t="s">
        <v>245</v>
      </c>
      <c r="AK14" s="8" t="s">
        <v>670</v>
      </c>
      <c r="AL14" s="9" t="s">
        <v>671</v>
      </c>
      <c r="AM14" s="5" t="s">
        <v>658</v>
      </c>
      <c r="AN14" s="16" t="s">
        <v>792</v>
      </c>
      <c r="AO14" s="8" t="s">
        <v>670</v>
      </c>
      <c r="AP14" s="9" t="s">
        <v>671</v>
      </c>
      <c r="AQ14" s="9" t="s">
        <v>752</v>
      </c>
      <c r="AR14" s="9" t="s">
        <v>752</v>
      </c>
      <c r="AS14" s="2" t="s">
        <v>753</v>
      </c>
      <c r="AT14" s="3">
        <v>43220</v>
      </c>
      <c r="AU14" s="3">
        <v>43190</v>
      </c>
      <c r="AV14" s="15"/>
    </row>
    <row r="15" spans="1:48" ht="25.15" customHeight="1">
      <c r="A15" s="2">
        <v>2018</v>
      </c>
      <c r="B15" s="3">
        <v>43101</v>
      </c>
      <c r="C15" s="3">
        <v>43190</v>
      </c>
      <c r="D15" s="2" t="s">
        <v>112</v>
      </c>
      <c r="E15" s="13" t="s">
        <v>248</v>
      </c>
      <c r="F15" s="14" t="s">
        <v>249</v>
      </c>
      <c r="G15" s="14" t="s">
        <v>250</v>
      </c>
      <c r="H15" s="14" t="s">
        <v>251</v>
      </c>
      <c r="I15" s="4" t="s">
        <v>216</v>
      </c>
      <c r="J15" s="4" t="s">
        <v>113</v>
      </c>
      <c r="K15" s="5" t="s">
        <v>145</v>
      </c>
      <c r="L15" s="5" t="s">
        <v>217</v>
      </c>
      <c r="M15" s="5" t="s">
        <v>252</v>
      </c>
      <c r="N15" s="5" t="s">
        <v>145</v>
      </c>
      <c r="O15" s="2" t="s">
        <v>148</v>
      </c>
      <c r="P15" s="14" t="s">
        <v>454</v>
      </c>
      <c r="Q15" s="2" t="s">
        <v>155</v>
      </c>
      <c r="R15" s="13" t="s">
        <v>486</v>
      </c>
      <c r="S15" s="14">
        <v>120</v>
      </c>
      <c r="T15" s="14" t="s">
        <v>528</v>
      </c>
      <c r="U15" s="15" t="s">
        <v>180</v>
      </c>
      <c r="V15" s="14" t="s">
        <v>598</v>
      </c>
      <c r="W15" s="15">
        <v>1</v>
      </c>
      <c r="X15" s="14" t="s">
        <v>145</v>
      </c>
      <c r="Y15" s="5">
        <v>17</v>
      </c>
      <c r="Z15" s="4" t="s">
        <v>641</v>
      </c>
      <c r="AA15" s="5">
        <v>9</v>
      </c>
      <c r="AB15" s="5" t="s">
        <v>145</v>
      </c>
      <c r="AC15" s="14">
        <v>15230</v>
      </c>
      <c r="AD15" s="5" t="s">
        <v>217</v>
      </c>
      <c r="AE15" s="5" t="s">
        <v>217</v>
      </c>
      <c r="AF15" s="5" t="s">
        <v>217</v>
      </c>
      <c r="AG15" s="5" t="s">
        <v>217</v>
      </c>
      <c r="AH15" s="13" t="s">
        <v>248</v>
      </c>
      <c r="AI15" s="14" t="s">
        <v>249</v>
      </c>
      <c r="AJ15" s="14" t="s">
        <v>250</v>
      </c>
      <c r="AK15" s="8" t="s">
        <v>672</v>
      </c>
      <c r="AL15" s="18" t="s">
        <v>798</v>
      </c>
      <c r="AM15" s="5" t="s">
        <v>658</v>
      </c>
      <c r="AN15" s="17" t="s">
        <v>798</v>
      </c>
      <c r="AO15" s="8" t="s">
        <v>672</v>
      </c>
      <c r="AP15" s="10" t="s">
        <v>663</v>
      </c>
      <c r="AQ15" s="9" t="s">
        <v>752</v>
      </c>
      <c r="AR15" s="9" t="s">
        <v>752</v>
      </c>
      <c r="AS15" s="2" t="s">
        <v>753</v>
      </c>
      <c r="AT15" s="3">
        <v>43220</v>
      </c>
      <c r="AU15" s="3">
        <v>43190</v>
      </c>
      <c r="AV15" s="15"/>
    </row>
    <row r="16" spans="1:48" ht="25.15" customHeight="1">
      <c r="A16" s="2">
        <v>2018</v>
      </c>
      <c r="B16" s="3">
        <v>43101</v>
      </c>
      <c r="C16" s="3">
        <v>43190</v>
      </c>
      <c r="D16" s="2" t="s">
        <v>112</v>
      </c>
      <c r="E16" s="13" t="s">
        <v>253</v>
      </c>
      <c r="F16" s="14" t="s">
        <v>254</v>
      </c>
      <c r="G16" s="14" t="s">
        <v>255</v>
      </c>
      <c r="H16" s="14" t="s">
        <v>256</v>
      </c>
      <c r="I16" s="4" t="s">
        <v>216</v>
      </c>
      <c r="J16" s="4" t="s">
        <v>113</v>
      </c>
      <c r="K16" s="5" t="s">
        <v>145</v>
      </c>
      <c r="L16" s="5" t="s">
        <v>217</v>
      </c>
      <c r="M16" s="5" t="s">
        <v>257</v>
      </c>
      <c r="N16" s="5" t="s">
        <v>145</v>
      </c>
      <c r="O16" s="2" t="s">
        <v>148</v>
      </c>
      <c r="P16" s="14" t="s">
        <v>457</v>
      </c>
      <c r="Q16" s="2" t="s">
        <v>155</v>
      </c>
      <c r="R16" s="13" t="s">
        <v>487</v>
      </c>
      <c r="S16" s="14" t="s">
        <v>530</v>
      </c>
      <c r="T16" s="14" t="s">
        <v>531</v>
      </c>
      <c r="U16" s="15" t="s">
        <v>180</v>
      </c>
      <c r="V16" s="14" t="s">
        <v>599</v>
      </c>
      <c r="W16" s="15">
        <v>1</v>
      </c>
      <c r="X16" s="14" t="s">
        <v>145</v>
      </c>
      <c r="Y16" s="5">
        <v>11</v>
      </c>
      <c r="Z16" s="4" t="s">
        <v>642</v>
      </c>
      <c r="AA16" s="5">
        <v>9</v>
      </c>
      <c r="AB16" s="5" t="s">
        <v>145</v>
      </c>
      <c r="AC16" s="14">
        <v>13090</v>
      </c>
      <c r="AD16" s="5" t="s">
        <v>217</v>
      </c>
      <c r="AE16" s="5" t="s">
        <v>217</v>
      </c>
      <c r="AF16" s="5" t="s">
        <v>217</v>
      </c>
      <c r="AG16" s="5" t="s">
        <v>217</v>
      </c>
      <c r="AH16" s="13" t="s">
        <v>253</v>
      </c>
      <c r="AI16" s="14" t="s">
        <v>254</v>
      </c>
      <c r="AJ16" s="14" t="s">
        <v>255</v>
      </c>
      <c r="AK16" s="8" t="s">
        <v>673</v>
      </c>
      <c r="AL16" s="18" t="s">
        <v>798</v>
      </c>
      <c r="AM16" s="5" t="s">
        <v>658</v>
      </c>
      <c r="AN16" s="17" t="s">
        <v>798</v>
      </c>
      <c r="AO16" s="8" t="s">
        <v>673</v>
      </c>
      <c r="AP16" s="10" t="s">
        <v>663</v>
      </c>
      <c r="AQ16" s="9" t="s">
        <v>752</v>
      </c>
      <c r="AR16" s="9" t="s">
        <v>752</v>
      </c>
      <c r="AS16" s="2" t="s">
        <v>753</v>
      </c>
      <c r="AT16" s="3">
        <v>43220</v>
      </c>
      <c r="AU16" s="3">
        <v>43190</v>
      </c>
      <c r="AV16" s="15"/>
    </row>
    <row r="17" spans="1:48" ht="25.15" customHeight="1">
      <c r="A17" s="2">
        <v>2018</v>
      </c>
      <c r="B17" s="3">
        <v>43101</v>
      </c>
      <c r="C17" s="3">
        <v>43190</v>
      </c>
      <c r="D17" s="2" t="s">
        <v>112</v>
      </c>
      <c r="E17" s="13" t="s">
        <v>258</v>
      </c>
      <c r="F17" s="14" t="s">
        <v>259</v>
      </c>
      <c r="G17" s="14" t="s">
        <v>260</v>
      </c>
      <c r="H17" s="14" t="s">
        <v>261</v>
      </c>
      <c r="I17" s="4" t="s">
        <v>216</v>
      </c>
      <c r="J17" s="4" t="s">
        <v>113</v>
      </c>
      <c r="K17" s="5" t="s">
        <v>145</v>
      </c>
      <c r="L17" s="5" t="s">
        <v>217</v>
      </c>
      <c r="M17" s="6" t="s">
        <v>262</v>
      </c>
      <c r="N17" s="5" t="s">
        <v>145</v>
      </c>
      <c r="O17" s="2" t="s">
        <v>148</v>
      </c>
      <c r="P17" s="14" t="s">
        <v>454</v>
      </c>
      <c r="Q17" s="2" t="s">
        <v>174</v>
      </c>
      <c r="R17" s="13" t="s">
        <v>488</v>
      </c>
      <c r="S17" s="14" t="s">
        <v>532</v>
      </c>
      <c r="T17" s="14" t="s">
        <v>533</v>
      </c>
      <c r="U17" s="15" t="s">
        <v>180</v>
      </c>
      <c r="V17" s="14" t="s">
        <v>600</v>
      </c>
      <c r="W17" s="15">
        <v>1</v>
      </c>
      <c r="X17" s="14" t="s">
        <v>145</v>
      </c>
      <c r="Y17" s="5">
        <v>12</v>
      </c>
      <c r="Z17" s="4" t="s">
        <v>643</v>
      </c>
      <c r="AA17" s="5">
        <v>9</v>
      </c>
      <c r="AB17" s="5" t="s">
        <v>145</v>
      </c>
      <c r="AC17" s="14">
        <v>11590</v>
      </c>
      <c r="AD17" s="5" t="s">
        <v>217</v>
      </c>
      <c r="AE17" s="5" t="s">
        <v>217</v>
      </c>
      <c r="AF17" s="5" t="s">
        <v>217</v>
      </c>
      <c r="AG17" s="5" t="s">
        <v>217</v>
      </c>
      <c r="AH17" s="13" t="s">
        <v>258</v>
      </c>
      <c r="AI17" s="14" t="s">
        <v>259</v>
      </c>
      <c r="AJ17" s="14" t="s">
        <v>260</v>
      </c>
      <c r="AK17" s="8" t="s">
        <v>673</v>
      </c>
      <c r="AL17" s="9" t="s">
        <v>674</v>
      </c>
      <c r="AM17" s="5" t="s">
        <v>658</v>
      </c>
      <c r="AN17" s="17" t="s">
        <v>798</v>
      </c>
      <c r="AO17" s="8" t="s">
        <v>673</v>
      </c>
      <c r="AP17" s="9" t="s">
        <v>674</v>
      </c>
      <c r="AQ17" s="9" t="s">
        <v>752</v>
      </c>
      <c r="AR17" s="9" t="s">
        <v>752</v>
      </c>
      <c r="AS17" s="2" t="s">
        <v>753</v>
      </c>
      <c r="AT17" s="3">
        <v>43220</v>
      </c>
      <c r="AU17" s="3">
        <v>43190</v>
      </c>
      <c r="AV17" s="15"/>
    </row>
    <row r="18" spans="1:48" ht="25.15" customHeight="1">
      <c r="A18" s="2">
        <v>2018</v>
      </c>
      <c r="B18" s="3">
        <v>43101</v>
      </c>
      <c r="C18" s="3">
        <v>43190</v>
      </c>
      <c r="D18" s="2" t="s">
        <v>111</v>
      </c>
      <c r="E18" s="13" t="s">
        <v>263</v>
      </c>
      <c r="F18" s="14" t="s">
        <v>264</v>
      </c>
      <c r="G18" s="14" t="s">
        <v>265</v>
      </c>
      <c r="H18" s="14" t="s">
        <v>266</v>
      </c>
      <c r="I18" s="4" t="s">
        <v>267</v>
      </c>
      <c r="J18" s="4" t="s">
        <v>113</v>
      </c>
      <c r="K18" s="5" t="s">
        <v>145</v>
      </c>
      <c r="L18" s="5" t="s">
        <v>217</v>
      </c>
      <c r="M18" s="5" t="s">
        <v>268</v>
      </c>
      <c r="N18" s="5" t="s">
        <v>145</v>
      </c>
      <c r="O18" s="2" t="s">
        <v>148</v>
      </c>
      <c r="P18" s="14" t="s">
        <v>452</v>
      </c>
      <c r="Q18" s="2" t="s">
        <v>155</v>
      </c>
      <c r="R18" s="13" t="s">
        <v>489</v>
      </c>
      <c r="S18" s="14" t="s">
        <v>534</v>
      </c>
      <c r="T18" s="14" t="s">
        <v>525</v>
      </c>
      <c r="U18" s="15" t="s">
        <v>180</v>
      </c>
      <c r="V18" s="14" t="s">
        <v>601</v>
      </c>
      <c r="W18" s="15">
        <v>1</v>
      </c>
      <c r="X18" s="14" t="s">
        <v>145</v>
      </c>
      <c r="Y18" s="5">
        <v>9</v>
      </c>
      <c r="Z18" s="4" t="s">
        <v>639</v>
      </c>
      <c r="AA18" s="5">
        <v>9</v>
      </c>
      <c r="AB18" s="5" t="s">
        <v>145</v>
      </c>
      <c r="AC18" s="14">
        <v>8040</v>
      </c>
      <c r="AD18" s="5" t="s">
        <v>217</v>
      </c>
      <c r="AE18" s="5" t="s">
        <v>217</v>
      </c>
      <c r="AF18" s="5" t="s">
        <v>217</v>
      </c>
      <c r="AG18" s="5" t="s">
        <v>217</v>
      </c>
      <c r="AH18" s="13" t="s">
        <v>263</v>
      </c>
      <c r="AI18" s="14" t="s">
        <v>264</v>
      </c>
      <c r="AJ18" s="14" t="s">
        <v>265</v>
      </c>
      <c r="AK18" s="8" t="s">
        <v>675</v>
      </c>
      <c r="AL18" s="9" t="s">
        <v>676</v>
      </c>
      <c r="AM18" s="5" t="s">
        <v>658</v>
      </c>
      <c r="AN18" s="16" t="s">
        <v>759</v>
      </c>
      <c r="AO18" s="8" t="s">
        <v>675</v>
      </c>
      <c r="AP18" s="9" t="s">
        <v>676</v>
      </c>
      <c r="AQ18" s="9" t="s">
        <v>752</v>
      </c>
      <c r="AR18" s="9" t="s">
        <v>752</v>
      </c>
      <c r="AS18" s="2" t="s">
        <v>753</v>
      </c>
      <c r="AT18" s="3">
        <v>43220</v>
      </c>
      <c r="AU18" s="3">
        <v>43190</v>
      </c>
      <c r="AV18" s="15"/>
    </row>
    <row r="19" spans="1:48" ht="25.15" customHeight="1">
      <c r="A19" s="2">
        <v>2018</v>
      </c>
      <c r="B19" s="3">
        <v>43101</v>
      </c>
      <c r="C19" s="3">
        <v>43190</v>
      </c>
      <c r="D19" s="2" t="s">
        <v>111</v>
      </c>
      <c r="E19" s="13" t="s">
        <v>269</v>
      </c>
      <c r="F19" s="14" t="s">
        <v>270</v>
      </c>
      <c r="G19" s="14" t="s">
        <v>271</v>
      </c>
      <c r="H19" s="14" t="s">
        <v>272</v>
      </c>
      <c r="I19" s="4" t="s">
        <v>267</v>
      </c>
      <c r="J19" s="4" t="s">
        <v>113</v>
      </c>
      <c r="K19" s="5" t="s">
        <v>145</v>
      </c>
      <c r="L19" s="5" t="s">
        <v>217</v>
      </c>
      <c r="M19" s="5" t="s">
        <v>273</v>
      </c>
      <c r="N19" s="5" t="s">
        <v>145</v>
      </c>
      <c r="O19" s="2" t="s">
        <v>148</v>
      </c>
      <c r="P19" s="14" t="s">
        <v>456</v>
      </c>
      <c r="Q19" s="2" t="s">
        <v>155</v>
      </c>
      <c r="R19" s="13">
        <v>16</v>
      </c>
      <c r="S19" s="14" t="s">
        <v>535</v>
      </c>
      <c r="T19" s="14" t="s">
        <v>536</v>
      </c>
      <c r="U19" s="15" t="s">
        <v>180</v>
      </c>
      <c r="V19" s="14" t="s">
        <v>602</v>
      </c>
      <c r="W19" s="15">
        <v>1</v>
      </c>
      <c r="X19" s="14" t="s">
        <v>145</v>
      </c>
      <c r="Y19" s="5">
        <v>7</v>
      </c>
      <c r="Z19" s="4" t="s">
        <v>644</v>
      </c>
      <c r="AA19" s="5">
        <v>9</v>
      </c>
      <c r="AB19" s="5" t="s">
        <v>145</v>
      </c>
      <c r="AC19" s="14">
        <v>9310</v>
      </c>
      <c r="AD19" s="5" t="s">
        <v>217</v>
      </c>
      <c r="AE19" s="5" t="s">
        <v>217</v>
      </c>
      <c r="AF19" s="5" t="s">
        <v>217</v>
      </c>
      <c r="AG19" s="5" t="s">
        <v>217</v>
      </c>
      <c r="AH19" s="13" t="s">
        <v>269</v>
      </c>
      <c r="AI19" s="14" t="s">
        <v>270</v>
      </c>
      <c r="AJ19" s="14" t="s">
        <v>271</v>
      </c>
      <c r="AK19" s="8" t="s">
        <v>677</v>
      </c>
      <c r="AL19" s="9" t="s">
        <v>678</v>
      </c>
      <c r="AM19" s="5" t="s">
        <v>658</v>
      </c>
      <c r="AN19" s="16" t="s">
        <v>793</v>
      </c>
      <c r="AO19" s="8" t="s">
        <v>677</v>
      </c>
      <c r="AP19" s="9" t="s">
        <v>678</v>
      </c>
      <c r="AQ19" s="9" t="s">
        <v>752</v>
      </c>
      <c r="AR19" s="9" t="s">
        <v>752</v>
      </c>
      <c r="AS19" s="2" t="s">
        <v>753</v>
      </c>
      <c r="AT19" s="3">
        <v>43220</v>
      </c>
      <c r="AU19" s="3">
        <v>43190</v>
      </c>
      <c r="AV19" s="15"/>
    </row>
    <row r="20" spans="1:48" ht="25.15" customHeight="1">
      <c r="A20" s="2">
        <v>2018</v>
      </c>
      <c r="B20" s="3">
        <v>43101</v>
      </c>
      <c r="C20" s="3">
        <v>43190</v>
      </c>
      <c r="D20" s="2" t="s">
        <v>112</v>
      </c>
      <c r="E20" s="13" t="s">
        <v>274</v>
      </c>
      <c r="F20" s="14" t="s">
        <v>275</v>
      </c>
      <c r="G20" s="14" t="s">
        <v>276</v>
      </c>
      <c r="H20" s="14" t="s">
        <v>277</v>
      </c>
      <c r="I20" s="4" t="s">
        <v>216</v>
      </c>
      <c r="J20" s="4" t="s">
        <v>113</v>
      </c>
      <c r="K20" s="5" t="s">
        <v>145</v>
      </c>
      <c r="L20" s="5" t="s">
        <v>217</v>
      </c>
      <c r="M20" s="5" t="s">
        <v>278</v>
      </c>
      <c r="N20" s="5" t="s">
        <v>145</v>
      </c>
      <c r="O20" s="2" t="s">
        <v>148</v>
      </c>
      <c r="P20" s="14" t="s">
        <v>458</v>
      </c>
      <c r="Q20" s="2" t="s">
        <v>155</v>
      </c>
      <c r="R20" s="14" t="s">
        <v>490</v>
      </c>
      <c r="S20" s="14">
        <v>15</v>
      </c>
      <c r="T20" s="14" t="s">
        <v>525</v>
      </c>
      <c r="U20" s="15" t="s">
        <v>180</v>
      </c>
      <c r="V20" s="14" t="s">
        <v>603</v>
      </c>
      <c r="W20" s="15">
        <v>1</v>
      </c>
      <c r="X20" s="14" t="s">
        <v>145</v>
      </c>
      <c r="Y20" s="5">
        <v>3</v>
      </c>
      <c r="Z20" s="4" t="s">
        <v>645</v>
      </c>
      <c r="AA20" s="5">
        <v>9</v>
      </c>
      <c r="AB20" s="5" t="s">
        <v>145</v>
      </c>
      <c r="AC20" s="14">
        <v>4930</v>
      </c>
      <c r="AD20" s="5" t="s">
        <v>217</v>
      </c>
      <c r="AE20" s="5" t="s">
        <v>217</v>
      </c>
      <c r="AF20" s="5" t="s">
        <v>217</v>
      </c>
      <c r="AG20" s="5" t="s">
        <v>217</v>
      </c>
      <c r="AH20" s="13" t="s">
        <v>274</v>
      </c>
      <c r="AI20" s="14" t="s">
        <v>275</v>
      </c>
      <c r="AJ20" s="14" t="s">
        <v>276</v>
      </c>
      <c r="AK20" s="8" t="s">
        <v>679</v>
      </c>
      <c r="AL20" s="9" t="s">
        <v>680</v>
      </c>
      <c r="AM20" s="5" t="s">
        <v>658</v>
      </c>
      <c r="AN20" s="16" t="s">
        <v>760</v>
      </c>
      <c r="AO20" s="8" t="s">
        <v>679</v>
      </c>
      <c r="AP20" s="9" t="s">
        <v>680</v>
      </c>
      <c r="AQ20" s="9" t="s">
        <v>752</v>
      </c>
      <c r="AR20" s="9" t="s">
        <v>752</v>
      </c>
      <c r="AS20" s="2" t="s">
        <v>753</v>
      </c>
      <c r="AT20" s="3">
        <v>43220</v>
      </c>
      <c r="AU20" s="3">
        <v>43190</v>
      </c>
      <c r="AV20" s="15"/>
    </row>
    <row r="21" spans="1:48" ht="25.15" customHeight="1">
      <c r="A21" s="2">
        <v>2018</v>
      </c>
      <c r="B21" s="3">
        <v>43101</v>
      </c>
      <c r="C21" s="3">
        <v>43190</v>
      </c>
      <c r="D21" s="2" t="s">
        <v>112</v>
      </c>
      <c r="E21" s="13" t="s">
        <v>279</v>
      </c>
      <c r="F21" s="14" t="s">
        <v>280</v>
      </c>
      <c r="G21" s="14" t="s">
        <v>281</v>
      </c>
      <c r="H21" s="14" t="s">
        <v>282</v>
      </c>
      <c r="I21" s="4" t="s">
        <v>216</v>
      </c>
      <c r="J21" s="4" t="s">
        <v>113</v>
      </c>
      <c r="K21" s="5" t="s">
        <v>145</v>
      </c>
      <c r="L21" s="5" t="s">
        <v>217</v>
      </c>
      <c r="M21" s="5" t="s">
        <v>283</v>
      </c>
      <c r="N21" s="5" t="s">
        <v>145</v>
      </c>
      <c r="O21" s="2" t="s">
        <v>148</v>
      </c>
      <c r="P21" s="14" t="s">
        <v>459</v>
      </c>
      <c r="Q21" s="2" t="s">
        <v>155</v>
      </c>
      <c r="R21" s="13" t="s">
        <v>491</v>
      </c>
      <c r="S21" s="14" t="s">
        <v>537</v>
      </c>
      <c r="T21" s="14" t="s">
        <v>525</v>
      </c>
      <c r="U21" s="15" t="s">
        <v>180</v>
      </c>
      <c r="V21" s="14" t="s">
        <v>604</v>
      </c>
      <c r="W21" s="15">
        <v>1</v>
      </c>
      <c r="X21" s="14" t="s">
        <v>145</v>
      </c>
      <c r="Y21" s="5">
        <v>15</v>
      </c>
      <c r="Z21" s="4" t="s">
        <v>636</v>
      </c>
      <c r="AA21" s="5">
        <v>9</v>
      </c>
      <c r="AB21" s="5" t="s">
        <v>145</v>
      </c>
      <c r="AC21" s="14">
        <v>6720</v>
      </c>
      <c r="AD21" s="5" t="s">
        <v>217</v>
      </c>
      <c r="AE21" s="5" t="s">
        <v>217</v>
      </c>
      <c r="AF21" s="5" t="s">
        <v>217</v>
      </c>
      <c r="AG21" s="5" t="s">
        <v>217</v>
      </c>
      <c r="AH21" s="13" t="s">
        <v>279</v>
      </c>
      <c r="AI21" s="14" t="s">
        <v>280</v>
      </c>
      <c r="AJ21" s="14" t="s">
        <v>281</v>
      </c>
      <c r="AK21" s="8" t="s">
        <v>681</v>
      </c>
      <c r="AL21" s="9" t="s">
        <v>682</v>
      </c>
      <c r="AM21" s="5" t="s">
        <v>658</v>
      </c>
      <c r="AN21" s="16" t="s">
        <v>761</v>
      </c>
      <c r="AO21" s="8" t="s">
        <v>681</v>
      </c>
      <c r="AP21" s="9" t="s">
        <v>682</v>
      </c>
      <c r="AQ21" s="9" t="s">
        <v>752</v>
      </c>
      <c r="AR21" s="9" t="s">
        <v>752</v>
      </c>
      <c r="AS21" s="2" t="s">
        <v>753</v>
      </c>
      <c r="AT21" s="3">
        <v>43220</v>
      </c>
      <c r="AU21" s="3">
        <v>43190</v>
      </c>
      <c r="AV21" s="15"/>
    </row>
    <row r="22" spans="1:48" ht="25.15" customHeight="1">
      <c r="A22" s="2">
        <v>2018</v>
      </c>
      <c r="B22" s="3">
        <v>43101</v>
      </c>
      <c r="C22" s="3">
        <v>43190</v>
      </c>
      <c r="D22" s="2" t="s">
        <v>112</v>
      </c>
      <c r="E22" s="13" t="s">
        <v>284</v>
      </c>
      <c r="F22" s="14" t="s">
        <v>285</v>
      </c>
      <c r="G22" s="14" t="s">
        <v>286</v>
      </c>
      <c r="H22" s="14" t="s">
        <v>287</v>
      </c>
      <c r="I22" s="4" t="s">
        <v>216</v>
      </c>
      <c r="J22" s="4" t="s">
        <v>113</v>
      </c>
      <c r="K22" s="5" t="s">
        <v>145</v>
      </c>
      <c r="L22" s="5" t="s">
        <v>217</v>
      </c>
      <c r="M22" s="5" t="s">
        <v>288</v>
      </c>
      <c r="N22" s="5" t="s">
        <v>145</v>
      </c>
      <c r="O22" s="2" t="s">
        <v>148</v>
      </c>
      <c r="P22" s="14" t="s">
        <v>453</v>
      </c>
      <c r="Q22" s="2" t="s">
        <v>155</v>
      </c>
      <c r="R22" s="13">
        <v>19</v>
      </c>
      <c r="S22" s="14" t="s">
        <v>538</v>
      </c>
      <c r="T22" s="14" t="s">
        <v>525</v>
      </c>
      <c r="U22" s="15" t="s">
        <v>180</v>
      </c>
      <c r="V22" s="14" t="s">
        <v>605</v>
      </c>
      <c r="W22" s="15">
        <v>1</v>
      </c>
      <c r="X22" s="14" t="s">
        <v>145</v>
      </c>
      <c r="Y22" s="5">
        <v>58</v>
      </c>
      <c r="Z22" s="4" t="s">
        <v>646</v>
      </c>
      <c r="AA22" s="5">
        <v>15</v>
      </c>
      <c r="AB22" s="5" t="s">
        <v>145</v>
      </c>
      <c r="AC22" s="14">
        <v>57800</v>
      </c>
      <c r="AD22" s="5" t="s">
        <v>217</v>
      </c>
      <c r="AE22" s="5" t="s">
        <v>217</v>
      </c>
      <c r="AF22" s="5" t="s">
        <v>217</v>
      </c>
      <c r="AG22" s="5" t="s">
        <v>217</v>
      </c>
      <c r="AH22" s="13" t="s">
        <v>284</v>
      </c>
      <c r="AI22" s="14" t="s">
        <v>285</v>
      </c>
      <c r="AJ22" s="14" t="s">
        <v>286</v>
      </c>
      <c r="AK22" s="8" t="s">
        <v>683</v>
      </c>
      <c r="AL22" s="9" t="s">
        <v>684</v>
      </c>
      <c r="AM22" s="5" t="s">
        <v>658</v>
      </c>
      <c r="AN22" s="16" t="s">
        <v>762</v>
      </c>
      <c r="AO22" s="8" t="s">
        <v>683</v>
      </c>
      <c r="AP22" s="9" t="s">
        <v>684</v>
      </c>
      <c r="AQ22" s="9" t="s">
        <v>752</v>
      </c>
      <c r="AR22" s="9" t="s">
        <v>752</v>
      </c>
      <c r="AS22" s="2" t="s">
        <v>753</v>
      </c>
      <c r="AT22" s="3">
        <v>43220</v>
      </c>
      <c r="AU22" s="3">
        <v>43190</v>
      </c>
      <c r="AV22" s="15"/>
    </row>
    <row r="23" spans="1:48" ht="25.15" customHeight="1">
      <c r="A23" s="2">
        <v>2018</v>
      </c>
      <c r="B23" s="3">
        <v>43101</v>
      </c>
      <c r="C23" s="3">
        <v>43190</v>
      </c>
      <c r="D23" s="2" t="s">
        <v>112</v>
      </c>
      <c r="E23" s="13" t="s">
        <v>289</v>
      </c>
      <c r="F23" s="14" t="s">
        <v>290</v>
      </c>
      <c r="G23" s="14" t="s">
        <v>291</v>
      </c>
      <c r="H23" s="14" t="s">
        <v>292</v>
      </c>
      <c r="I23" s="4" t="s">
        <v>216</v>
      </c>
      <c r="J23" s="4" t="s">
        <v>113</v>
      </c>
      <c r="K23" s="5" t="s">
        <v>145</v>
      </c>
      <c r="L23" s="5" t="s">
        <v>217</v>
      </c>
      <c r="M23" s="5" t="s">
        <v>293</v>
      </c>
      <c r="N23" s="5" t="s">
        <v>145</v>
      </c>
      <c r="O23" s="2" t="s">
        <v>148</v>
      </c>
      <c r="P23" s="14" t="s">
        <v>460</v>
      </c>
      <c r="Q23" s="2" t="s">
        <v>155</v>
      </c>
      <c r="R23" s="13" t="s">
        <v>492</v>
      </c>
      <c r="S23" s="14">
        <v>41</v>
      </c>
      <c r="T23" s="14" t="s">
        <v>525</v>
      </c>
      <c r="U23" s="15" t="s">
        <v>180</v>
      </c>
      <c r="V23" s="14" t="s">
        <v>606</v>
      </c>
      <c r="W23" s="15">
        <v>1</v>
      </c>
      <c r="X23" s="14" t="s">
        <v>145</v>
      </c>
      <c r="Y23" s="5">
        <v>15</v>
      </c>
      <c r="Z23" s="4" t="s">
        <v>636</v>
      </c>
      <c r="AA23" s="5">
        <v>9</v>
      </c>
      <c r="AB23" s="5" t="s">
        <v>145</v>
      </c>
      <c r="AC23" s="14">
        <v>6050</v>
      </c>
      <c r="AD23" s="5" t="s">
        <v>217</v>
      </c>
      <c r="AE23" s="5" t="s">
        <v>217</v>
      </c>
      <c r="AF23" s="5" t="s">
        <v>217</v>
      </c>
      <c r="AG23" s="5" t="s">
        <v>217</v>
      </c>
      <c r="AH23" s="13" t="s">
        <v>289</v>
      </c>
      <c r="AI23" s="14" t="s">
        <v>290</v>
      </c>
      <c r="AJ23" s="14" t="s">
        <v>291</v>
      </c>
      <c r="AK23" s="8" t="s">
        <v>685</v>
      </c>
      <c r="AL23" s="18" t="s">
        <v>798</v>
      </c>
      <c r="AM23" s="5" t="s">
        <v>658</v>
      </c>
      <c r="AN23" s="17" t="s">
        <v>798</v>
      </c>
      <c r="AO23" s="8" t="s">
        <v>685</v>
      </c>
      <c r="AP23" s="10" t="s">
        <v>663</v>
      </c>
      <c r="AQ23" s="9" t="s">
        <v>752</v>
      </c>
      <c r="AR23" s="9" t="s">
        <v>752</v>
      </c>
      <c r="AS23" s="2" t="s">
        <v>753</v>
      </c>
      <c r="AT23" s="3">
        <v>43220</v>
      </c>
      <c r="AU23" s="3">
        <v>43190</v>
      </c>
      <c r="AV23" s="15"/>
    </row>
    <row r="24" spans="1:48" ht="25.15" customHeight="1">
      <c r="A24" s="2">
        <v>2018</v>
      </c>
      <c r="B24" s="3">
        <v>43101</v>
      </c>
      <c r="C24" s="3">
        <v>43190</v>
      </c>
      <c r="D24" s="2" t="s">
        <v>112</v>
      </c>
      <c r="E24" s="13" t="s">
        <v>229</v>
      </c>
      <c r="F24" s="14" t="s">
        <v>294</v>
      </c>
      <c r="G24" s="14" t="s">
        <v>295</v>
      </c>
      <c r="H24" s="14" t="s">
        <v>296</v>
      </c>
      <c r="I24" s="4" t="s">
        <v>216</v>
      </c>
      <c r="J24" s="4" t="s">
        <v>113</v>
      </c>
      <c r="K24" s="5" t="s">
        <v>145</v>
      </c>
      <c r="L24" s="5" t="s">
        <v>217</v>
      </c>
      <c r="M24" s="5" t="s">
        <v>297</v>
      </c>
      <c r="N24" s="5" t="s">
        <v>145</v>
      </c>
      <c r="O24" s="2" t="s">
        <v>148</v>
      </c>
      <c r="P24" s="14" t="s">
        <v>456</v>
      </c>
      <c r="Q24" s="2" t="s">
        <v>155</v>
      </c>
      <c r="R24" s="13" t="s">
        <v>493</v>
      </c>
      <c r="S24" s="14">
        <v>48</v>
      </c>
      <c r="T24" s="14" t="s">
        <v>525</v>
      </c>
      <c r="U24" s="15" t="s">
        <v>180</v>
      </c>
      <c r="V24" s="14" t="s">
        <v>607</v>
      </c>
      <c r="W24" s="15">
        <v>1</v>
      </c>
      <c r="X24" s="14" t="s">
        <v>145</v>
      </c>
      <c r="Y24" s="5">
        <v>10</v>
      </c>
      <c r="Z24" s="4" t="s">
        <v>647</v>
      </c>
      <c r="AA24" s="5">
        <v>9</v>
      </c>
      <c r="AB24" s="5" t="s">
        <v>145</v>
      </c>
      <c r="AC24" s="14">
        <v>1800</v>
      </c>
      <c r="AD24" s="5" t="s">
        <v>217</v>
      </c>
      <c r="AE24" s="5" t="s">
        <v>217</v>
      </c>
      <c r="AF24" s="5" t="s">
        <v>217</v>
      </c>
      <c r="AG24" s="5" t="s">
        <v>217</v>
      </c>
      <c r="AH24" s="13" t="s">
        <v>229</v>
      </c>
      <c r="AI24" s="14" t="s">
        <v>294</v>
      </c>
      <c r="AJ24" s="14" t="s">
        <v>295</v>
      </c>
      <c r="AK24" s="8" t="s">
        <v>686</v>
      </c>
      <c r="AL24" s="9" t="s">
        <v>687</v>
      </c>
      <c r="AM24" s="5" t="s">
        <v>658</v>
      </c>
      <c r="AN24" s="16" t="s">
        <v>794</v>
      </c>
      <c r="AO24" s="8" t="s">
        <v>686</v>
      </c>
      <c r="AP24" s="9" t="s">
        <v>687</v>
      </c>
      <c r="AQ24" s="9" t="s">
        <v>752</v>
      </c>
      <c r="AR24" s="9" t="s">
        <v>752</v>
      </c>
      <c r="AS24" s="2" t="s">
        <v>753</v>
      </c>
      <c r="AT24" s="3">
        <v>43220</v>
      </c>
      <c r="AU24" s="3">
        <v>43190</v>
      </c>
      <c r="AV24" s="15"/>
    </row>
    <row r="25" spans="1:48" ht="25.15" customHeight="1">
      <c r="A25" s="2">
        <v>2018</v>
      </c>
      <c r="B25" s="3">
        <v>43101</v>
      </c>
      <c r="C25" s="3">
        <v>43190</v>
      </c>
      <c r="D25" s="2" t="s">
        <v>112</v>
      </c>
      <c r="E25" s="13" t="s">
        <v>298</v>
      </c>
      <c r="F25" s="14" t="s">
        <v>299</v>
      </c>
      <c r="G25" s="14" t="s">
        <v>300</v>
      </c>
      <c r="H25" s="14" t="s">
        <v>301</v>
      </c>
      <c r="I25" s="4" t="s">
        <v>216</v>
      </c>
      <c r="J25" s="4" t="s">
        <v>113</v>
      </c>
      <c r="K25" s="5" t="s">
        <v>145</v>
      </c>
      <c r="L25" s="5" t="s">
        <v>217</v>
      </c>
      <c r="M25" s="5" t="s">
        <v>302</v>
      </c>
      <c r="N25" s="5" t="s">
        <v>145</v>
      </c>
      <c r="O25" s="2" t="s">
        <v>148</v>
      </c>
      <c r="P25" s="14" t="s">
        <v>452</v>
      </c>
      <c r="Q25" s="2" t="s">
        <v>155</v>
      </c>
      <c r="R25" s="13" t="s">
        <v>494</v>
      </c>
      <c r="S25" s="14" t="s">
        <v>539</v>
      </c>
      <c r="T25" s="14" t="s">
        <v>540</v>
      </c>
      <c r="U25" s="15" t="s">
        <v>180</v>
      </c>
      <c r="V25" s="14" t="s">
        <v>608</v>
      </c>
      <c r="W25" s="15">
        <v>1</v>
      </c>
      <c r="X25" s="14" t="s">
        <v>145</v>
      </c>
      <c r="Y25" s="5">
        <v>15</v>
      </c>
      <c r="Z25" s="4" t="s">
        <v>636</v>
      </c>
      <c r="AA25" s="5">
        <v>9</v>
      </c>
      <c r="AB25" s="5" t="s">
        <v>145</v>
      </c>
      <c r="AC25" s="14">
        <v>6470</v>
      </c>
      <c r="AD25" s="5" t="s">
        <v>217</v>
      </c>
      <c r="AE25" s="5" t="s">
        <v>217</v>
      </c>
      <c r="AF25" s="5" t="s">
        <v>217</v>
      </c>
      <c r="AG25" s="5" t="s">
        <v>217</v>
      </c>
      <c r="AH25" s="13" t="s">
        <v>298</v>
      </c>
      <c r="AI25" s="14" t="s">
        <v>299</v>
      </c>
      <c r="AJ25" s="14" t="s">
        <v>300</v>
      </c>
      <c r="AK25" s="8" t="s">
        <v>688</v>
      </c>
      <c r="AL25" s="9" t="s">
        <v>689</v>
      </c>
      <c r="AM25" s="5" t="s">
        <v>658</v>
      </c>
      <c r="AN25" s="16" t="s">
        <v>763</v>
      </c>
      <c r="AO25" s="8" t="s">
        <v>688</v>
      </c>
      <c r="AP25" s="9" t="s">
        <v>689</v>
      </c>
      <c r="AQ25" s="9" t="s">
        <v>752</v>
      </c>
      <c r="AR25" s="9" t="s">
        <v>752</v>
      </c>
      <c r="AS25" s="2" t="s">
        <v>753</v>
      </c>
      <c r="AT25" s="3">
        <v>43220</v>
      </c>
      <c r="AU25" s="3">
        <v>43190</v>
      </c>
      <c r="AV25" s="15"/>
    </row>
    <row r="26" spans="1:48" ht="25.15" customHeight="1">
      <c r="A26" s="2">
        <v>2018</v>
      </c>
      <c r="B26" s="3">
        <v>43101</v>
      </c>
      <c r="C26" s="3">
        <v>43190</v>
      </c>
      <c r="D26" s="2" t="s">
        <v>112</v>
      </c>
      <c r="E26" s="13" t="s">
        <v>303</v>
      </c>
      <c r="F26" s="14" t="s">
        <v>304</v>
      </c>
      <c r="G26" s="14"/>
      <c r="H26" s="14" t="s">
        <v>305</v>
      </c>
      <c r="I26" s="4" t="s">
        <v>216</v>
      </c>
      <c r="J26" s="4" t="s">
        <v>113</v>
      </c>
      <c r="K26" s="5" t="s">
        <v>145</v>
      </c>
      <c r="L26" s="5" t="s">
        <v>217</v>
      </c>
      <c r="M26" s="5" t="s">
        <v>306</v>
      </c>
      <c r="N26" s="5" t="s">
        <v>145</v>
      </c>
      <c r="O26" s="2" t="s">
        <v>148</v>
      </c>
      <c r="P26" s="14" t="s">
        <v>456</v>
      </c>
      <c r="Q26" s="2" t="s">
        <v>174</v>
      </c>
      <c r="R26" s="13" t="s">
        <v>495</v>
      </c>
      <c r="S26" s="14" t="s">
        <v>541</v>
      </c>
      <c r="T26" s="14" t="s">
        <v>542</v>
      </c>
      <c r="U26" s="15" t="s">
        <v>180</v>
      </c>
      <c r="V26" s="14" t="s">
        <v>609</v>
      </c>
      <c r="W26" s="15">
        <v>1</v>
      </c>
      <c r="X26" s="14" t="s">
        <v>145</v>
      </c>
      <c r="Y26" s="5">
        <v>15</v>
      </c>
      <c r="Z26" s="4" t="s">
        <v>636</v>
      </c>
      <c r="AA26" s="5">
        <v>9</v>
      </c>
      <c r="AB26" s="5" t="s">
        <v>145</v>
      </c>
      <c r="AC26" s="14">
        <v>6100</v>
      </c>
      <c r="AD26" s="5" t="s">
        <v>217</v>
      </c>
      <c r="AE26" s="5" t="s">
        <v>217</v>
      </c>
      <c r="AF26" s="5" t="s">
        <v>217</v>
      </c>
      <c r="AG26" s="5" t="s">
        <v>217</v>
      </c>
      <c r="AH26" s="13" t="s">
        <v>303</v>
      </c>
      <c r="AI26" s="14" t="s">
        <v>304</v>
      </c>
      <c r="AJ26" s="14"/>
      <c r="AK26" s="8" t="s">
        <v>690</v>
      </c>
      <c r="AL26" s="9" t="s">
        <v>691</v>
      </c>
      <c r="AM26" s="5" t="s">
        <v>658</v>
      </c>
      <c r="AN26" s="16" t="s">
        <v>795</v>
      </c>
      <c r="AO26" s="8" t="s">
        <v>690</v>
      </c>
      <c r="AP26" s="9" t="s">
        <v>691</v>
      </c>
      <c r="AQ26" s="9" t="s">
        <v>752</v>
      </c>
      <c r="AR26" s="9" t="s">
        <v>752</v>
      </c>
      <c r="AS26" s="2" t="s">
        <v>753</v>
      </c>
      <c r="AT26" s="3">
        <v>43220</v>
      </c>
      <c r="AU26" s="3">
        <v>43190</v>
      </c>
      <c r="AV26" s="15"/>
    </row>
    <row r="27" spans="1:48" ht="25.15" customHeight="1">
      <c r="A27" s="2">
        <v>2018</v>
      </c>
      <c r="B27" s="3">
        <v>43101</v>
      </c>
      <c r="C27" s="3">
        <v>43190</v>
      </c>
      <c r="D27" s="2" t="s">
        <v>112</v>
      </c>
      <c r="E27" s="13" t="s">
        <v>307</v>
      </c>
      <c r="F27" s="14" t="s">
        <v>308</v>
      </c>
      <c r="G27" s="14" t="s">
        <v>309</v>
      </c>
      <c r="H27" s="14" t="s">
        <v>310</v>
      </c>
      <c r="I27" s="4" t="s">
        <v>216</v>
      </c>
      <c r="J27" s="4" t="s">
        <v>113</v>
      </c>
      <c r="K27" s="5" t="s">
        <v>145</v>
      </c>
      <c r="L27" s="5" t="s">
        <v>217</v>
      </c>
      <c r="M27" s="5" t="s">
        <v>311</v>
      </c>
      <c r="N27" s="5" t="s">
        <v>145</v>
      </c>
      <c r="O27" s="2" t="s">
        <v>148</v>
      </c>
      <c r="P27" s="14" t="s">
        <v>461</v>
      </c>
      <c r="Q27" s="2" t="s">
        <v>155</v>
      </c>
      <c r="R27" s="14" t="s">
        <v>496</v>
      </c>
      <c r="S27" s="14" t="s">
        <v>543</v>
      </c>
      <c r="T27" s="14" t="s">
        <v>525</v>
      </c>
      <c r="U27" s="15" t="s">
        <v>180</v>
      </c>
      <c r="V27" s="14" t="s">
        <v>610</v>
      </c>
      <c r="W27" s="15">
        <v>1</v>
      </c>
      <c r="X27" s="14" t="s">
        <v>145</v>
      </c>
      <c r="Y27" s="5">
        <v>15</v>
      </c>
      <c r="Z27" s="4" t="s">
        <v>636</v>
      </c>
      <c r="AA27" s="5">
        <v>9</v>
      </c>
      <c r="AB27" s="5" t="s">
        <v>145</v>
      </c>
      <c r="AC27" s="14">
        <v>6800</v>
      </c>
      <c r="AD27" s="5" t="s">
        <v>217</v>
      </c>
      <c r="AE27" s="5" t="s">
        <v>217</v>
      </c>
      <c r="AF27" s="5" t="s">
        <v>217</v>
      </c>
      <c r="AG27" s="5" t="s">
        <v>217</v>
      </c>
      <c r="AH27" s="13" t="s">
        <v>307</v>
      </c>
      <c r="AI27" s="14" t="s">
        <v>308</v>
      </c>
      <c r="AJ27" s="14" t="s">
        <v>309</v>
      </c>
      <c r="AK27" s="8" t="s">
        <v>692</v>
      </c>
      <c r="AL27" s="18" t="s">
        <v>798</v>
      </c>
      <c r="AM27" s="5" t="s">
        <v>658</v>
      </c>
      <c r="AN27" s="16" t="s">
        <v>764</v>
      </c>
      <c r="AO27" s="8" t="s">
        <v>692</v>
      </c>
      <c r="AP27" s="10" t="s">
        <v>663</v>
      </c>
      <c r="AQ27" s="9" t="s">
        <v>752</v>
      </c>
      <c r="AR27" s="9" t="s">
        <v>752</v>
      </c>
      <c r="AS27" s="2" t="s">
        <v>753</v>
      </c>
      <c r="AT27" s="3">
        <v>43220</v>
      </c>
      <c r="AU27" s="3">
        <v>43190</v>
      </c>
      <c r="AV27" s="15"/>
    </row>
    <row r="28" spans="1:48" ht="25.15" customHeight="1">
      <c r="A28" s="2">
        <v>2018</v>
      </c>
      <c r="B28" s="3">
        <v>43101</v>
      </c>
      <c r="C28" s="3">
        <v>43190</v>
      </c>
      <c r="D28" s="2" t="s">
        <v>111</v>
      </c>
      <c r="E28" s="13" t="s">
        <v>312</v>
      </c>
      <c r="F28" s="14" t="s">
        <v>313</v>
      </c>
      <c r="G28" s="14" t="s">
        <v>314</v>
      </c>
      <c r="H28" s="14" t="s">
        <v>315</v>
      </c>
      <c r="I28" s="4" t="s">
        <v>267</v>
      </c>
      <c r="J28" s="4" t="s">
        <v>113</v>
      </c>
      <c r="K28" s="5" t="s">
        <v>145</v>
      </c>
      <c r="L28" s="5" t="s">
        <v>217</v>
      </c>
      <c r="M28" s="5" t="s">
        <v>316</v>
      </c>
      <c r="N28" s="5" t="s">
        <v>145</v>
      </c>
      <c r="O28" s="2" t="s">
        <v>148</v>
      </c>
      <c r="P28" s="14" t="s">
        <v>455</v>
      </c>
      <c r="Q28" s="2" t="s">
        <v>155</v>
      </c>
      <c r="R28" s="13" t="s">
        <v>497</v>
      </c>
      <c r="S28" s="14">
        <v>126</v>
      </c>
      <c r="T28" s="14" t="s">
        <v>544</v>
      </c>
      <c r="U28" s="15" t="s">
        <v>180</v>
      </c>
      <c r="V28" s="14" t="s">
        <v>611</v>
      </c>
      <c r="W28" s="15">
        <v>1</v>
      </c>
      <c r="X28" s="14" t="s">
        <v>145</v>
      </c>
      <c r="Y28" s="5">
        <v>15</v>
      </c>
      <c r="Z28" s="4" t="s">
        <v>645</v>
      </c>
      <c r="AA28" s="5">
        <v>9</v>
      </c>
      <c r="AB28" s="5" t="s">
        <v>145</v>
      </c>
      <c r="AC28" s="14">
        <v>4920</v>
      </c>
      <c r="AD28" s="5" t="s">
        <v>217</v>
      </c>
      <c r="AE28" s="5" t="s">
        <v>217</v>
      </c>
      <c r="AF28" s="5" t="s">
        <v>217</v>
      </c>
      <c r="AG28" s="5" t="s">
        <v>217</v>
      </c>
      <c r="AH28" s="13" t="s">
        <v>312</v>
      </c>
      <c r="AI28" s="14" t="s">
        <v>313</v>
      </c>
      <c r="AJ28" s="14" t="s">
        <v>314</v>
      </c>
      <c r="AK28" s="8" t="s">
        <v>693</v>
      </c>
      <c r="AL28" s="9" t="s">
        <v>694</v>
      </c>
      <c r="AM28" s="5" t="s">
        <v>658</v>
      </c>
      <c r="AN28" s="16" t="s">
        <v>765</v>
      </c>
      <c r="AO28" s="8" t="s">
        <v>693</v>
      </c>
      <c r="AP28" s="9" t="s">
        <v>694</v>
      </c>
      <c r="AQ28" s="9" t="s">
        <v>752</v>
      </c>
      <c r="AR28" s="9" t="s">
        <v>752</v>
      </c>
      <c r="AS28" s="2" t="s">
        <v>753</v>
      </c>
      <c r="AT28" s="3">
        <v>43220</v>
      </c>
      <c r="AU28" s="3">
        <v>43190</v>
      </c>
      <c r="AV28" s="15"/>
    </row>
    <row r="29" spans="1:48" ht="25.15" customHeight="1">
      <c r="A29" s="2">
        <v>2018</v>
      </c>
      <c r="B29" s="3">
        <v>43101</v>
      </c>
      <c r="C29" s="3">
        <v>43190</v>
      </c>
      <c r="D29" s="2" t="s">
        <v>112</v>
      </c>
      <c r="E29" s="13" t="s">
        <v>317</v>
      </c>
      <c r="F29" s="14" t="s">
        <v>318</v>
      </c>
      <c r="G29" s="14" t="s">
        <v>319</v>
      </c>
      <c r="H29" s="14" t="s">
        <v>320</v>
      </c>
      <c r="I29" s="4" t="s">
        <v>216</v>
      </c>
      <c r="J29" s="4" t="s">
        <v>113</v>
      </c>
      <c r="K29" s="5" t="s">
        <v>143</v>
      </c>
      <c r="L29" s="5" t="s">
        <v>217</v>
      </c>
      <c r="M29" s="5" t="s">
        <v>321</v>
      </c>
      <c r="N29" s="5" t="s">
        <v>143</v>
      </c>
      <c r="O29" s="2" t="s">
        <v>148</v>
      </c>
      <c r="P29" s="14" t="s">
        <v>462</v>
      </c>
      <c r="Q29" s="2" t="s">
        <v>155</v>
      </c>
      <c r="R29" s="13" t="s">
        <v>498</v>
      </c>
      <c r="S29" s="14">
        <v>245</v>
      </c>
      <c r="T29" s="14" t="s">
        <v>525</v>
      </c>
      <c r="U29" s="15" t="s">
        <v>180</v>
      </c>
      <c r="V29" s="14" t="s">
        <v>606</v>
      </c>
      <c r="W29" s="15">
        <v>1</v>
      </c>
      <c r="X29" s="14" t="s">
        <v>143</v>
      </c>
      <c r="Y29" s="5">
        <v>39</v>
      </c>
      <c r="Z29" s="4" t="s">
        <v>648</v>
      </c>
      <c r="AA29" s="5">
        <v>19</v>
      </c>
      <c r="AB29" s="5" t="s">
        <v>143</v>
      </c>
      <c r="AC29" s="14">
        <v>64000</v>
      </c>
      <c r="AD29" s="5" t="s">
        <v>217</v>
      </c>
      <c r="AE29" s="5" t="s">
        <v>217</v>
      </c>
      <c r="AF29" s="5" t="s">
        <v>217</v>
      </c>
      <c r="AG29" s="5" t="s">
        <v>217</v>
      </c>
      <c r="AH29" s="13" t="s">
        <v>317</v>
      </c>
      <c r="AI29" s="14" t="s">
        <v>318</v>
      </c>
      <c r="AJ29" s="14" t="s">
        <v>319</v>
      </c>
      <c r="AK29" s="8" t="s">
        <v>695</v>
      </c>
      <c r="AL29" s="9" t="s">
        <v>696</v>
      </c>
      <c r="AM29" s="5" t="s">
        <v>658</v>
      </c>
      <c r="AN29" s="16" t="s">
        <v>766</v>
      </c>
      <c r="AO29" s="8" t="s">
        <v>695</v>
      </c>
      <c r="AP29" s="9" t="s">
        <v>696</v>
      </c>
      <c r="AQ29" s="9" t="s">
        <v>752</v>
      </c>
      <c r="AR29" s="9" t="s">
        <v>752</v>
      </c>
      <c r="AS29" s="2" t="s">
        <v>753</v>
      </c>
      <c r="AT29" s="3">
        <v>43220</v>
      </c>
      <c r="AU29" s="3">
        <v>43190</v>
      </c>
      <c r="AV29" s="15"/>
    </row>
    <row r="30" spans="1:48" ht="25.15" customHeight="1">
      <c r="A30" s="2">
        <v>2018</v>
      </c>
      <c r="B30" s="3">
        <v>43101</v>
      </c>
      <c r="C30" s="3">
        <v>43190</v>
      </c>
      <c r="D30" s="2" t="s">
        <v>112</v>
      </c>
      <c r="E30" s="13" t="s">
        <v>322</v>
      </c>
      <c r="F30" s="14" t="s">
        <v>323</v>
      </c>
      <c r="G30" s="14" t="s">
        <v>324</v>
      </c>
      <c r="H30" s="14" t="s">
        <v>325</v>
      </c>
      <c r="I30" s="4" t="s">
        <v>216</v>
      </c>
      <c r="J30" s="4" t="s">
        <v>113</v>
      </c>
      <c r="K30" s="5" t="s">
        <v>145</v>
      </c>
      <c r="L30" s="5" t="s">
        <v>217</v>
      </c>
      <c r="M30" s="5" t="s">
        <v>326</v>
      </c>
      <c r="N30" s="5" t="s">
        <v>145</v>
      </c>
      <c r="O30" s="2" t="s">
        <v>148</v>
      </c>
      <c r="P30" s="14" t="s">
        <v>463</v>
      </c>
      <c r="Q30" s="2" t="s">
        <v>155</v>
      </c>
      <c r="R30" s="13" t="s">
        <v>499</v>
      </c>
      <c r="S30" s="14" t="s">
        <v>545</v>
      </c>
      <c r="T30" s="14" t="s">
        <v>525</v>
      </c>
      <c r="U30" s="15" t="s">
        <v>180</v>
      </c>
      <c r="V30" s="14" t="s">
        <v>612</v>
      </c>
      <c r="W30" s="15">
        <v>1</v>
      </c>
      <c r="X30" s="14" t="s">
        <v>145</v>
      </c>
      <c r="Y30" s="5">
        <v>5</v>
      </c>
      <c r="Z30" s="4" t="s">
        <v>649</v>
      </c>
      <c r="AA30" s="5">
        <v>9</v>
      </c>
      <c r="AB30" s="5" t="s">
        <v>145</v>
      </c>
      <c r="AC30" s="14">
        <v>7010</v>
      </c>
      <c r="AD30" s="5" t="s">
        <v>217</v>
      </c>
      <c r="AE30" s="5" t="s">
        <v>217</v>
      </c>
      <c r="AF30" s="5" t="s">
        <v>217</v>
      </c>
      <c r="AG30" s="5" t="s">
        <v>217</v>
      </c>
      <c r="AH30" s="13" t="s">
        <v>322</v>
      </c>
      <c r="AI30" s="14" t="s">
        <v>323</v>
      </c>
      <c r="AJ30" s="14" t="s">
        <v>324</v>
      </c>
      <c r="AK30" s="8" t="s">
        <v>697</v>
      </c>
      <c r="AL30" s="9" t="s">
        <v>698</v>
      </c>
      <c r="AM30" s="5" t="s">
        <v>658</v>
      </c>
      <c r="AN30" s="16" t="s">
        <v>796</v>
      </c>
      <c r="AO30" s="8" t="s">
        <v>697</v>
      </c>
      <c r="AP30" s="9" t="s">
        <v>698</v>
      </c>
      <c r="AQ30" s="9" t="s">
        <v>752</v>
      </c>
      <c r="AR30" s="9" t="s">
        <v>752</v>
      </c>
      <c r="AS30" s="2" t="s">
        <v>753</v>
      </c>
      <c r="AT30" s="3">
        <v>43220</v>
      </c>
      <c r="AU30" s="3">
        <v>43190</v>
      </c>
      <c r="AV30" s="15"/>
    </row>
    <row r="31" spans="1:48" ht="25.15" customHeight="1">
      <c r="A31" s="2">
        <v>2018</v>
      </c>
      <c r="B31" s="3">
        <v>43101</v>
      </c>
      <c r="C31" s="3">
        <v>43190</v>
      </c>
      <c r="D31" s="2" t="s">
        <v>111</v>
      </c>
      <c r="E31" s="13" t="s">
        <v>327</v>
      </c>
      <c r="F31" s="14" t="s">
        <v>328</v>
      </c>
      <c r="G31" s="14" t="s">
        <v>329</v>
      </c>
      <c r="H31" s="14" t="s">
        <v>330</v>
      </c>
      <c r="I31" s="4" t="s">
        <v>216</v>
      </c>
      <c r="J31" s="4" t="s">
        <v>113</v>
      </c>
      <c r="K31" s="5" t="s">
        <v>145</v>
      </c>
      <c r="L31" s="5" t="s">
        <v>217</v>
      </c>
      <c r="M31" s="5" t="s">
        <v>331</v>
      </c>
      <c r="N31" s="5" t="s">
        <v>145</v>
      </c>
      <c r="O31" s="2" t="s">
        <v>148</v>
      </c>
      <c r="P31" s="14" t="s">
        <v>460</v>
      </c>
      <c r="Q31" s="2" t="s">
        <v>155</v>
      </c>
      <c r="R31" s="13" t="s">
        <v>500</v>
      </c>
      <c r="S31" s="14" t="s">
        <v>546</v>
      </c>
      <c r="T31" s="14" t="s">
        <v>547</v>
      </c>
      <c r="U31" s="15" t="s">
        <v>180</v>
      </c>
      <c r="V31" s="14" t="s">
        <v>613</v>
      </c>
      <c r="W31" s="15">
        <v>1</v>
      </c>
      <c r="X31" s="14" t="s">
        <v>145</v>
      </c>
      <c r="Y31" s="5">
        <v>6</v>
      </c>
      <c r="Z31" s="4" t="s">
        <v>650</v>
      </c>
      <c r="AA31" s="5">
        <v>9</v>
      </c>
      <c r="AB31" s="5" t="s">
        <v>145</v>
      </c>
      <c r="AC31" s="14">
        <v>8400</v>
      </c>
      <c r="AD31" s="5" t="s">
        <v>217</v>
      </c>
      <c r="AE31" s="5" t="s">
        <v>217</v>
      </c>
      <c r="AF31" s="5" t="s">
        <v>217</v>
      </c>
      <c r="AG31" s="5" t="s">
        <v>217</v>
      </c>
      <c r="AH31" s="13" t="s">
        <v>327</v>
      </c>
      <c r="AI31" s="14" t="s">
        <v>328</v>
      </c>
      <c r="AJ31" s="14" t="s">
        <v>329</v>
      </c>
      <c r="AK31" s="8" t="s">
        <v>699</v>
      </c>
      <c r="AL31" s="18" t="s">
        <v>798</v>
      </c>
      <c r="AM31" s="5" t="s">
        <v>658</v>
      </c>
      <c r="AN31" s="17" t="s">
        <v>798</v>
      </c>
      <c r="AO31" s="8" t="s">
        <v>699</v>
      </c>
      <c r="AP31" s="10" t="s">
        <v>663</v>
      </c>
      <c r="AQ31" s="9" t="s">
        <v>752</v>
      </c>
      <c r="AR31" s="9" t="s">
        <v>752</v>
      </c>
      <c r="AS31" s="2" t="s">
        <v>753</v>
      </c>
      <c r="AT31" s="3">
        <v>43220</v>
      </c>
      <c r="AU31" s="3">
        <v>43190</v>
      </c>
      <c r="AV31" s="15"/>
    </row>
    <row r="32" spans="1:48" ht="25.15" customHeight="1">
      <c r="A32" s="2">
        <v>2018</v>
      </c>
      <c r="B32" s="3">
        <v>43101</v>
      </c>
      <c r="C32" s="3">
        <v>43190</v>
      </c>
      <c r="D32" s="2" t="s">
        <v>112</v>
      </c>
      <c r="E32" s="13" t="s">
        <v>332</v>
      </c>
      <c r="F32" s="14" t="s">
        <v>333</v>
      </c>
      <c r="G32" s="14" t="s">
        <v>236</v>
      </c>
      <c r="H32" s="14" t="s">
        <v>334</v>
      </c>
      <c r="I32" s="4" t="s">
        <v>216</v>
      </c>
      <c r="J32" s="4" t="s">
        <v>113</v>
      </c>
      <c r="K32" s="5" t="s">
        <v>145</v>
      </c>
      <c r="L32" s="5" t="s">
        <v>217</v>
      </c>
      <c r="M32" s="5" t="s">
        <v>335</v>
      </c>
      <c r="N32" s="5" t="s">
        <v>145</v>
      </c>
      <c r="O32" s="2" t="s">
        <v>148</v>
      </c>
      <c r="P32" s="14" t="s">
        <v>464</v>
      </c>
      <c r="Q32" s="2" t="s">
        <v>155</v>
      </c>
      <c r="R32" s="14" t="s">
        <v>501</v>
      </c>
      <c r="S32" s="14" t="s">
        <v>548</v>
      </c>
      <c r="T32" s="14" t="s">
        <v>549</v>
      </c>
      <c r="U32" s="15" t="s">
        <v>180</v>
      </c>
      <c r="V32" s="14" t="s">
        <v>600</v>
      </c>
      <c r="W32" s="15">
        <v>1</v>
      </c>
      <c r="X32" s="14" t="s">
        <v>145</v>
      </c>
      <c r="Y32" s="5">
        <v>9</v>
      </c>
      <c r="Z32" s="4" t="s">
        <v>639</v>
      </c>
      <c r="AA32" s="5">
        <v>9</v>
      </c>
      <c r="AB32" s="5" t="s">
        <v>145</v>
      </c>
      <c r="AC32" s="14">
        <v>11590</v>
      </c>
      <c r="AD32" s="5" t="s">
        <v>217</v>
      </c>
      <c r="AE32" s="5" t="s">
        <v>217</v>
      </c>
      <c r="AF32" s="5" t="s">
        <v>217</v>
      </c>
      <c r="AG32" s="5" t="s">
        <v>217</v>
      </c>
      <c r="AH32" s="13" t="s">
        <v>332</v>
      </c>
      <c r="AI32" s="14" t="s">
        <v>333</v>
      </c>
      <c r="AJ32" s="14" t="s">
        <v>236</v>
      </c>
      <c r="AK32" s="8" t="s">
        <v>700</v>
      </c>
      <c r="AL32" s="18" t="s">
        <v>798</v>
      </c>
      <c r="AM32" s="5" t="s">
        <v>658</v>
      </c>
      <c r="AN32" s="17" t="s">
        <v>798</v>
      </c>
      <c r="AO32" s="8" t="s">
        <v>700</v>
      </c>
      <c r="AP32" s="10" t="s">
        <v>663</v>
      </c>
      <c r="AQ32" s="9" t="s">
        <v>752</v>
      </c>
      <c r="AR32" s="9" t="s">
        <v>752</v>
      </c>
      <c r="AS32" s="2" t="s">
        <v>753</v>
      </c>
      <c r="AT32" s="3">
        <v>43220</v>
      </c>
      <c r="AU32" s="3">
        <v>43190</v>
      </c>
      <c r="AV32" s="15"/>
    </row>
    <row r="33" spans="1:48" ht="25.15" customHeight="1">
      <c r="A33" s="2">
        <v>2018</v>
      </c>
      <c r="B33" s="3">
        <v>43101</v>
      </c>
      <c r="C33" s="3">
        <v>43190</v>
      </c>
      <c r="D33" s="2" t="s">
        <v>111</v>
      </c>
      <c r="E33" s="13" t="s">
        <v>336</v>
      </c>
      <c r="F33" s="14" t="s">
        <v>337</v>
      </c>
      <c r="G33" s="14" t="s">
        <v>338</v>
      </c>
      <c r="H33" s="14" t="s">
        <v>339</v>
      </c>
      <c r="I33" s="4" t="s">
        <v>216</v>
      </c>
      <c r="J33" s="4" t="s">
        <v>113</v>
      </c>
      <c r="K33" s="5" t="s">
        <v>145</v>
      </c>
      <c r="L33" s="5" t="s">
        <v>217</v>
      </c>
      <c r="M33" s="5" t="s">
        <v>340</v>
      </c>
      <c r="N33" s="5" t="s">
        <v>145</v>
      </c>
      <c r="O33" s="2" t="s">
        <v>148</v>
      </c>
      <c r="P33" s="14" t="s">
        <v>462</v>
      </c>
      <c r="Q33" s="2" t="s">
        <v>155</v>
      </c>
      <c r="R33" s="13">
        <v>28</v>
      </c>
      <c r="S33" s="14" t="s">
        <v>550</v>
      </c>
      <c r="T33" s="14" t="s">
        <v>551</v>
      </c>
      <c r="U33" s="15" t="s">
        <v>180</v>
      </c>
      <c r="V33" s="14" t="s">
        <v>614</v>
      </c>
      <c r="W33" s="15">
        <v>1</v>
      </c>
      <c r="X33" s="14" t="s">
        <v>145</v>
      </c>
      <c r="Y33" s="5">
        <v>6</v>
      </c>
      <c r="Z33" s="4" t="s">
        <v>650</v>
      </c>
      <c r="AA33" s="5">
        <v>9</v>
      </c>
      <c r="AB33" s="5" t="s">
        <v>145</v>
      </c>
      <c r="AC33" s="14">
        <v>8510</v>
      </c>
      <c r="AD33" s="5" t="s">
        <v>217</v>
      </c>
      <c r="AE33" s="5" t="s">
        <v>217</v>
      </c>
      <c r="AF33" s="5" t="s">
        <v>217</v>
      </c>
      <c r="AG33" s="5" t="s">
        <v>217</v>
      </c>
      <c r="AH33" s="13" t="s">
        <v>336</v>
      </c>
      <c r="AI33" s="14" t="s">
        <v>337</v>
      </c>
      <c r="AJ33" s="14" t="s">
        <v>338</v>
      </c>
      <c r="AK33" s="8" t="s">
        <v>701</v>
      </c>
      <c r="AL33" s="9" t="s">
        <v>702</v>
      </c>
      <c r="AM33" s="5" t="s">
        <v>658</v>
      </c>
      <c r="AN33" s="16" t="s">
        <v>767</v>
      </c>
      <c r="AO33" s="8" t="s">
        <v>701</v>
      </c>
      <c r="AP33" s="9" t="s">
        <v>702</v>
      </c>
      <c r="AQ33" s="9" t="s">
        <v>752</v>
      </c>
      <c r="AR33" s="9" t="s">
        <v>752</v>
      </c>
      <c r="AS33" s="2" t="s">
        <v>753</v>
      </c>
      <c r="AT33" s="3">
        <v>43220</v>
      </c>
      <c r="AU33" s="3">
        <v>43190</v>
      </c>
      <c r="AV33" s="15"/>
    </row>
    <row r="34" spans="1:48" ht="25.15" customHeight="1">
      <c r="A34" s="2">
        <v>2018</v>
      </c>
      <c r="B34" s="3">
        <v>43101</v>
      </c>
      <c r="C34" s="3">
        <v>43190</v>
      </c>
      <c r="D34" s="2" t="s">
        <v>111</v>
      </c>
      <c r="E34" s="13" t="s">
        <v>341</v>
      </c>
      <c r="F34" s="14" t="s">
        <v>342</v>
      </c>
      <c r="G34" s="14" t="s">
        <v>343</v>
      </c>
      <c r="H34" s="14" t="s">
        <v>344</v>
      </c>
      <c r="I34" s="4" t="s">
        <v>216</v>
      </c>
      <c r="J34" s="4" t="s">
        <v>113</v>
      </c>
      <c r="K34" s="5" t="s">
        <v>115</v>
      </c>
      <c r="L34" s="5" t="s">
        <v>217</v>
      </c>
      <c r="M34" s="5" t="s">
        <v>345</v>
      </c>
      <c r="N34" s="5" t="s">
        <v>115</v>
      </c>
      <c r="O34" s="2" t="s">
        <v>148</v>
      </c>
      <c r="P34" s="14" t="s">
        <v>465</v>
      </c>
      <c r="Q34" s="2" t="s">
        <v>155</v>
      </c>
      <c r="R34" s="13" t="s">
        <v>502</v>
      </c>
      <c r="S34" s="14" t="s">
        <v>552</v>
      </c>
      <c r="T34" s="14" t="s">
        <v>525</v>
      </c>
      <c r="U34" s="15" t="s">
        <v>180</v>
      </c>
      <c r="V34" s="14" t="s">
        <v>615</v>
      </c>
      <c r="W34" s="15">
        <v>1</v>
      </c>
      <c r="X34" s="14" t="s">
        <v>115</v>
      </c>
      <c r="Y34" s="5">
        <v>58</v>
      </c>
      <c r="Z34" s="4" t="s">
        <v>646</v>
      </c>
      <c r="AA34" s="5">
        <v>15</v>
      </c>
      <c r="AB34" s="5" t="s">
        <v>115</v>
      </c>
      <c r="AC34" s="14">
        <v>57820</v>
      </c>
      <c r="AD34" s="5" t="s">
        <v>217</v>
      </c>
      <c r="AE34" s="5" t="s">
        <v>217</v>
      </c>
      <c r="AF34" s="5" t="s">
        <v>217</v>
      </c>
      <c r="AG34" s="5" t="s">
        <v>217</v>
      </c>
      <c r="AH34" s="13" t="s">
        <v>341</v>
      </c>
      <c r="AI34" s="14" t="s">
        <v>342</v>
      </c>
      <c r="AJ34" s="14" t="s">
        <v>343</v>
      </c>
      <c r="AK34" s="8" t="s">
        <v>703</v>
      </c>
      <c r="AL34" s="9" t="s">
        <v>704</v>
      </c>
      <c r="AM34" s="5" t="s">
        <v>658</v>
      </c>
      <c r="AN34" s="16" t="s">
        <v>768</v>
      </c>
      <c r="AO34" s="8" t="s">
        <v>703</v>
      </c>
      <c r="AP34" s="9" t="s">
        <v>704</v>
      </c>
      <c r="AQ34" s="9" t="s">
        <v>752</v>
      </c>
      <c r="AR34" s="9" t="s">
        <v>752</v>
      </c>
      <c r="AS34" s="2" t="s">
        <v>753</v>
      </c>
      <c r="AT34" s="3">
        <v>43220</v>
      </c>
      <c r="AU34" s="3">
        <v>43190</v>
      </c>
      <c r="AV34" s="15"/>
    </row>
    <row r="35" spans="1:48" ht="25.15" customHeight="1">
      <c r="A35" s="2">
        <v>2018</v>
      </c>
      <c r="B35" s="3">
        <v>43101</v>
      </c>
      <c r="C35" s="3">
        <v>43190</v>
      </c>
      <c r="D35" s="2" t="s">
        <v>112</v>
      </c>
      <c r="E35" s="13" t="s">
        <v>346</v>
      </c>
      <c r="F35" s="14" t="s">
        <v>254</v>
      </c>
      <c r="G35" s="14" t="s">
        <v>347</v>
      </c>
      <c r="H35" s="14" t="s">
        <v>348</v>
      </c>
      <c r="I35" s="4" t="s">
        <v>216</v>
      </c>
      <c r="J35" s="4" t="s">
        <v>113</v>
      </c>
      <c r="K35" s="5" t="s">
        <v>115</v>
      </c>
      <c r="L35" s="5" t="s">
        <v>217</v>
      </c>
      <c r="M35" s="5" t="s">
        <v>349</v>
      </c>
      <c r="N35" s="5" t="s">
        <v>115</v>
      </c>
      <c r="O35" s="2" t="s">
        <v>148</v>
      </c>
      <c r="P35" s="14" t="s">
        <v>466</v>
      </c>
      <c r="Q35" s="2" t="s">
        <v>174</v>
      </c>
      <c r="R35" s="13" t="s">
        <v>503</v>
      </c>
      <c r="S35" s="14" t="s">
        <v>553</v>
      </c>
      <c r="T35" s="14" t="s">
        <v>525</v>
      </c>
      <c r="U35" s="15" t="s">
        <v>180</v>
      </c>
      <c r="V35" s="14" t="s">
        <v>616</v>
      </c>
      <c r="W35" s="15">
        <v>1</v>
      </c>
      <c r="X35" s="14" t="s">
        <v>115</v>
      </c>
      <c r="Y35" s="5">
        <v>33</v>
      </c>
      <c r="Z35" s="4" t="s">
        <v>651</v>
      </c>
      <c r="AA35" s="5">
        <v>15</v>
      </c>
      <c r="AB35" s="5" t="s">
        <v>115</v>
      </c>
      <c r="AC35" s="14">
        <v>55087</v>
      </c>
      <c r="AD35" s="5" t="s">
        <v>217</v>
      </c>
      <c r="AE35" s="5" t="s">
        <v>217</v>
      </c>
      <c r="AF35" s="5" t="s">
        <v>217</v>
      </c>
      <c r="AG35" s="5" t="s">
        <v>217</v>
      </c>
      <c r="AH35" s="13" t="s">
        <v>346</v>
      </c>
      <c r="AI35" s="14" t="s">
        <v>254</v>
      </c>
      <c r="AJ35" s="14" t="s">
        <v>347</v>
      </c>
      <c r="AK35" s="8" t="s">
        <v>705</v>
      </c>
      <c r="AL35" s="9" t="s">
        <v>706</v>
      </c>
      <c r="AM35" s="5" t="s">
        <v>658</v>
      </c>
      <c r="AN35" s="16" t="s">
        <v>790</v>
      </c>
      <c r="AO35" s="8" t="s">
        <v>705</v>
      </c>
      <c r="AP35" s="9" t="s">
        <v>706</v>
      </c>
      <c r="AQ35" s="9" t="s">
        <v>752</v>
      </c>
      <c r="AR35" s="9" t="s">
        <v>752</v>
      </c>
      <c r="AS35" s="2" t="s">
        <v>753</v>
      </c>
      <c r="AT35" s="3">
        <v>43220</v>
      </c>
      <c r="AU35" s="3">
        <v>43190</v>
      </c>
      <c r="AV35" s="15"/>
    </row>
    <row r="36" spans="1:48" ht="25.15" customHeight="1">
      <c r="A36" s="2">
        <v>2018</v>
      </c>
      <c r="B36" s="3">
        <v>43101</v>
      </c>
      <c r="C36" s="3">
        <v>43190</v>
      </c>
      <c r="D36" s="2" t="s">
        <v>111</v>
      </c>
      <c r="E36" s="13" t="s">
        <v>350</v>
      </c>
      <c r="F36" s="14" t="s">
        <v>351</v>
      </c>
      <c r="G36" s="14" t="s">
        <v>352</v>
      </c>
      <c r="H36" s="14" t="s">
        <v>353</v>
      </c>
      <c r="I36" s="4" t="s">
        <v>216</v>
      </c>
      <c r="J36" s="4" t="s">
        <v>113</v>
      </c>
      <c r="K36" s="5" t="s">
        <v>145</v>
      </c>
      <c r="L36" s="5" t="s">
        <v>217</v>
      </c>
      <c r="M36" s="5" t="s">
        <v>354</v>
      </c>
      <c r="N36" s="5" t="s">
        <v>145</v>
      </c>
      <c r="O36" s="2" t="s">
        <v>148</v>
      </c>
      <c r="P36" s="14" t="s">
        <v>465</v>
      </c>
      <c r="Q36" s="2" t="s">
        <v>155</v>
      </c>
      <c r="R36" s="13" t="s">
        <v>504</v>
      </c>
      <c r="S36" s="14" t="s">
        <v>554</v>
      </c>
      <c r="T36" s="14" t="s">
        <v>525</v>
      </c>
      <c r="U36" s="15" t="s">
        <v>180</v>
      </c>
      <c r="V36" s="14" t="s">
        <v>617</v>
      </c>
      <c r="W36" s="15">
        <v>1</v>
      </c>
      <c r="X36" s="14" t="s">
        <v>145</v>
      </c>
      <c r="Y36" s="5">
        <v>3</v>
      </c>
      <c r="Z36" s="4" t="s">
        <v>645</v>
      </c>
      <c r="AA36" s="5">
        <v>9</v>
      </c>
      <c r="AB36" s="5" t="s">
        <v>145</v>
      </c>
      <c r="AC36" s="14">
        <v>4620</v>
      </c>
      <c r="AD36" s="5" t="s">
        <v>217</v>
      </c>
      <c r="AE36" s="5" t="s">
        <v>217</v>
      </c>
      <c r="AF36" s="5" t="s">
        <v>217</v>
      </c>
      <c r="AG36" s="5" t="s">
        <v>217</v>
      </c>
      <c r="AH36" s="13" t="s">
        <v>350</v>
      </c>
      <c r="AI36" s="14" t="s">
        <v>351</v>
      </c>
      <c r="AJ36" s="14" t="s">
        <v>352</v>
      </c>
      <c r="AK36" s="8" t="s">
        <v>707</v>
      </c>
      <c r="AL36" s="9" t="s">
        <v>708</v>
      </c>
      <c r="AM36" s="5" t="s">
        <v>658</v>
      </c>
      <c r="AN36" s="16" t="s">
        <v>769</v>
      </c>
      <c r="AO36" s="8" t="s">
        <v>707</v>
      </c>
      <c r="AP36" s="9" t="s">
        <v>708</v>
      </c>
      <c r="AQ36" s="9" t="s">
        <v>752</v>
      </c>
      <c r="AR36" s="9" t="s">
        <v>752</v>
      </c>
      <c r="AS36" s="2" t="s">
        <v>753</v>
      </c>
      <c r="AT36" s="3">
        <v>43220</v>
      </c>
      <c r="AU36" s="3">
        <v>43190</v>
      </c>
      <c r="AV36" s="15"/>
    </row>
    <row r="37" spans="1:48" ht="25.15" customHeight="1">
      <c r="A37" s="2">
        <v>2018</v>
      </c>
      <c r="B37" s="3">
        <v>43101</v>
      </c>
      <c r="C37" s="3">
        <v>43190</v>
      </c>
      <c r="D37" s="2" t="s">
        <v>112</v>
      </c>
      <c r="E37" s="13" t="s">
        <v>355</v>
      </c>
      <c r="F37" s="14" t="s">
        <v>356</v>
      </c>
      <c r="G37" s="14" t="s">
        <v>357</v>
      </c>
      <c r="H37" s="14" t="s">
        <v>358</v>
      </c>
      <c r="I37" s="4" t="s">
        <v>216</v>
      </c>
      <c r="J37" s="4" t="s">
        <v>113</v>
      </c>
      <c r="K37" s="5" t="s">
        <v>115</v>
      </c>
      <c r="L37" s="5" t="s">
        <v>217</v>
      </c>
      <c r="M37" s="5" t="s">
        <v>359</v>
      </c>
      <c r="N37" s="5" t="s">
        <v>115</v>
      </c>
      <c r="O37" s="2" t="s">
        <v>148</v>
      </c>
      <c r="P37" s="14" t="s">
        <v>467</v>
      </c>
      <c r="Q37" s="2" t="s">
        <v>168</v>
      </c>
      <c r="R37" s="13" t="s">
        <v>505</v>
      </c>
      <c r="S37" s="14" t="s">
        <v>555</v>
      </c>
      <c r="T37" s="14" t="s">
        <v>525</v>
      </c>
      <c r="U37" s="15" t="s">
        <v>180</v>
      </c>
      <c r="V37" s="14" t="s">
        <v>618</v>
      </c>
      <c r="W37" s="15">
        <v>1</v>
      </c>
      <c r="X37" s="14" t="s">
        <v>115</v>
      </c>
      <c r="Y37" s="5">
        <v>57</v>
      </c>
      <c r="Z37" s="4" t="s">
        <v>652</v>
      </c>
      <c r="AA37" s="5">
        <v>15</v>
      </c>
      <c r="AB37" s="5" t="s">
        <v>115</v>
      </c>
      <c r="AC37" s="14">
        <v>53000</v>
      </c>
      <c r="AD37" s="5" t="s">
        <v>217</v>
      </c>
      <c r="AE37" s="5" t="s">
        <v>217</v>
      </c>
      <c r="AF37" s="5" t="s">
        <v>217</v>
      </c>
      <c r="AG37" s="5" t="s">
        <v>217</v>
      </c>
      <c r="AH37" s="13" t="s">
        <v>355</v>
      </c>
      <c r="AI37" s="14" t="s">
        <v>356</v>
      </c>
      <c r="AJ37" s="14" t="s">
        <v>357</v>
      </c>
      <c r="AK37" s="8" t="s">
        <v>709</v>
      </c>
      <c r="AL37" s="9" t="s">
        <v>710</v>
      </c>
      <c r="AM37" s="5" t="s">
        <v>658</v>
      </c>
      <c r="AN37" s="16" t="s">
        <v>770</v>
      </c>
      <c r="AO37" s="8" t="s">
        <v>709</v>
      </c>
      <c r="AP37" s="9" t="s">
        <v>710</v>
      </c>
      <c r="AQ37" s="9" t="s">
        <v>752</v>
      </c>
      <c r="AR37" s="9" t="s">
        <v>752</v>
      </c>
      <c r="AS37" s="2" t="s">
        <v>753</v>
      </c>
      <c r="AT37" s="3">
        <v>43220</v>
      </c>
      <c r="AU37" s="3">
        <v>43190</v>
      </c>
      <c r="AV37" s="15"/>
    </row>
    <row r="38" spans="1:48" ht="25.15" customHeight="1">
      <c r="A38" s="2">
        <v>2018</v>
      </c>
      <c r="B38" s="3">
        <v>43101</v>
      </c>
      <c r="C38" s="3">
        <v>43190</v>
      </c>
      <c r="D38" s="2" t="s">
        <v>111</v>
      </c>
      <c r="E38" s="13" t="s">
        <v>360</v>
      </c>
      <c r="F38" s="14" t="s">
        <v>361</v>
      </c>
      <c r="G38" s="14" t="s">
        <v>362</v>
      </c>
      <c r="H38" s="14" t="s">
        <v>363</v>
      </c>
      <c r="I38" s="4" t="s">
        <v>267</v>
      </c>
      <c r="J38" s="4" t="s">
        <v>113</v>
      </c>
      <c r="K38" s="5" t="s">
        <v>145</v>
      </c>
      <c r="L38" s="5" t="s">
        <v>217</v>
      </c>
      <c r="M38" s="5" t="s">
        <v>364</v>
      </c>
      <c r="N38" s="5" t="s">
        <v>145</v>
      </c>
      <c r="O38" s="2" t="s">
        <v>148</v>
      </c>
      <c r="P38" s="14" t="s">
        <v>452</v>
      </c>
      <c r="Q38" s="2" t="s">
        <v>155</v>
      </c>
      <c r="R38" s="13" t="s">
        <v>506</v>
      </c>
      <c r="S38" s="14">
        <v>35</v>
      </c>
      <c r="T38" s="14" t="s">
        <v>556</v>
      </c>
      <c r="U38" s="15" t="s">
        <v>180</v>
      </c>
      <c r="V38" s="14" t="s">
        <v>619</v>
      </c>
      <c r="W38" s="15">
        <v>1</v>
      </c>
      <c r="X38" s="14" t="s">
        <v>145</v>
      </c>
      <c r="Y38" s="5">
        <v>14</v>
      </c>
      <c r="Z38" s="4" t="s">
        <v>637</v>
      </c>
      <c r="AA38" s="5">
        <v>9</v>
      </c>
      <c r="AB38" s="5" t="s">
        <v>145</v>
      </c>
      <c r="AC38" s="14">
        <v>3800</v>
      </c>
      <c r="AD38" s="5" t="s">
        <v>217</v>
      </c>
      <c r="AE38" s="5" t="s">
        <v>217</v>
      </c>
      <c r="AF38" s="5" t="s">
        <v>217</v>
      </c>
      <c r="AG38" s="5" t="s">
        <v>217</v>
      </c>
      <c r="AH38" s="13" t="s">
        <v>360</v>
      </c>
      <c r="AI38" s="14" t="s">
        <v>361</v>
      </c>
      <c r="AJ38" s="14" t="s">
        <v>362</v>
      </c>
      <c r="AK38" s="8" t="s">
        <v>711</v>
      </c>
      <c r="AL38" s="9" t="s">
        <v>712</v>
      </c>
      <c r="AM38" s="5" t="s">
        <v>658</v>
      </c>
      <c r="AN38" s="16" t="s">
        <v>771</v>
      </c>
      <c r="AO38" s="8" t="s">
        <v>711</v>
      </c>
      <c r="AP38" s="9" t="s">
        <v>712</v>
      </c>
      <c r="AQ38" s="9" t="s">
        <v>752</v>
      </c>
      <c r="AR38" s="9" t="s">
        <v>752</v>
      </c>
      <c r="AS38" s="2" t="s">
        <v>753</v>
      </c>
      <c r="AT38" s="3">
        <v>43220</v>
      </c>
      <c r="AU38" s="3">
        <v>43190</v>
      </c>
      <c r="AV38" s="15"/>
    </row>
    <row r="39" spans="1:48" ht="25.15" customHeight="1">
      <c r="A39" s="2">
        <v>2018</v>
      </c>
      <c r="B39" s="3">
        <v>43101</v>
      </c>
      <c r="C39" s="3">
        <v>43190</v>
      </c>
      <c r="D39" s="2" t="s">
        <v>112</v>
      </c>
      <c r="E39" s="13" t="s">
        <v>365</v>
      </c>
      <c r="F39" s="14" t="s">
        <v>235</v>
      </c>
      <c r="G39" s="14" t="s">
        <v>366</v>
      </c>
      <c r="H39" s="14" t="s">
        <v>367</v>
      </c>
      <c r="I39" s="4" t="s">
        <v>216</v>
      </c>
      <c r="J39" s="4" t="s">
        <v>113</v>
      </c>
      <c r="K39" s="5" t="s">
        <v>115</v>
      </c>
      <c r="L39" s="5" t="s">
        <v>217</v>
      </c>
      <c r="M39" s="5" t="s">
        <v>368</v>
      </c>
      <c r="N39" s="5" t="s">
        <v>115</v>
      </c>
      <c r="O39" s="2" t="s">
        <v>148</v>
      </c>
      <c r="P39" s="14" t="s">
        <v>468</v>
      </c>
      <c r="Q39" s="2" t="s">
        <v>174</v>
      </c>
      <c r="R39" s="13" t="s">
        <v>507</v>
      </c>
      <c r="S39" s="14" t="s">
        <v>557</v>
      </c>
      <c r="T39" s="14" t="s">
        <v>558</v>
      </c>
      <c r="U39" s="15" t="s">
        <v>180</v>
      </c>
      <c r="V39" s="14" t="s">
        <v>620</v>
      </c>
      <c r="W39" s="15">
        <v>1</v>
      </c>
      <c r="X39" s="14" t="s">
        <v>115</v>
      </c>
      <c r="Y39" s="5">
        <v>57</v>
      </c>
      <c r="Z39" s="4" t="s">
        <v>652</v>
      </c>
      <c r="AA39" s="5">
        <v>15</v>
      </c>
      <c r="AB39" s="5" t="s">
        <v>115</v>
      </c>
      <c r="AC39" s="14">
        <v>53370</v>
      </c>
      <c r="AD39" s="5" t="s">
        <v>217</v>
      </c>
      <c r="AE39" s="5" t="s">
        <v>217</v>
      </c>
      <c r="AF39" s="5" t="s">
        <v>217</v>
      </c>
      <c r="AG39" s="5" t="s">
        <v>217</v>
      </c>
      <c r="AH39" s="13" t="s">
        <v>365</v>
      </c>
      <c r="AI39" s="14" t="s">
        <v>235</v>
      </c>
      <c r="AJ39" s="14" t="s">
        <v>366</v>
      </c>
      <c r="AK39" s="8" t="s">
        <v>713</v>
      </c>
      <c r="AL39" s="9" t="s">
        <v>714</v>
      </c>
      <c r="AM39" s="5" t="s">
        <v>658</v>
      </c>
      <c r="AN39" s="16" t="s">
        <v>772</v>
      </c>
      <c r="AO39" s="8" t="s">
        <v>713</v>
      </c>
      <c r="AP39" s="9" t="s">
        <v>714</v>
      </c>
      <c r="AQ39" s="9" t="s">
        <v>752</v>
      </c>
      <c r="AR39" s="9" t="s">
        <v>752</v>
      </c>
      <c r="AS39" s="2" t="s">
        <v>753</v>
      </c>
      <c r="AT39" s="3">
        <v>43220</v>
      </c>
      <c r="AU39" s="3">
        <v>43190</v>
      </c>
      <c r="AV39" s="15"/>
    </row>
    <row r="40" spans="1:48" ht="25.15" customHeight="1">
      <c r="A40" s="2">
        <v>2018</v>
      </c>
      <c r="B40" s="3">
        <v>43101</v>
      </c>
      <c r="C40" s="3">
        <v>43190</v>
      </c>
      <c r="D40" s="2" t="s">
        <v>112</v>
      </c>
      <c r="E40" s="13" t="s">
        <v>369</v>
      </c>
      <c r="F40" s="14" t="s">
        <v>370</v>
      </c>
      <c r="G40" s="14" t="s">
        <v>371</v>
      </c>
      <c r="H40" s="14" t="s">
        <v>372</v>
      </c>
      <c r="I40" s="4" t="s">
        <v>216</v>
      </c>
      <c r="J40" s="4" t="s">
        <v>113</v>
      </c>
      <c r="K40" s="5" t="s">
        <v>145</v>
      </c>
      <c r="L40" s="5" t="s">
        <v>217</v>
      </c>
      <c r="M40" s="5" t="s">
        <v>373</v>
      </c>
      <c r="N40" s="5" t="s">
        <v>145</v>
      </c>
      <c r="O40" s="2" t="s">
        <v>148</v>
      </c>
      <c r="P40" s="14" t="s">
        <v>469</v>
      </c>
      <c r="Q40" s="2" t="s">
        <v>155</v>
      </c>
      <c r="R40" s="13" t="s">
        <v>508</v>
      </c>
      <c r="S40" s="14" t="s">
        <v>559</v>
      </c>
      <c r="T40" s="14" t="s">
        <v>560</v>
      </c>
      <c r="U40" s="15" t="s">
        <v>180</v>
      </c>
      <c r="V40" s="14" t="s">
        <v>621</v>
      </c>
      <c r="W40" s="15">
        <v>1</v>
      </c>
      <c r="X40" s="14" t="s">
        <v>145</v>
      </c>
      <c r="Y40" s="5">
        <v>15</v>
      </c>
      <c r="Z40" s="4" t="s">
        <v>636</v>
      </c>
      <c r="AA40" s="5">
        <v>9</v>
      </c>
      <c r="AB40" s="5" t="s">
        <v>145</v>
      </c>
      <c r="AC40" s="14">
        <v>6700</v>
      </c>
      <c r="AD40" s="5" t="s">
        <v>217</v>
      </c>
      <c r="AE40" s="5" t="s">
        <v>217</v>
      </c>
      <c r="AF40" s="5" t="s">
        <v>217</v>
      </c>
      <c r="AG40" s="5" t="s">
        <v>217</v>
      </c>
      <c r="AH40" s="13" t="s">
        <v>369</v>
      </c>
      <c r="AI40" s="14" t="s">
        <v>370</v>
      </c>
      <c r="AJ40" s="14" t="s">
        <v>371</v>
      </c>
      <c r="AK40" s="8" t="s">
        <v>715</v>
      </c>
      <c r="AL40" s="9" t="s">
        <v>716</v>
      </c>
      <c r="AM40" s="5" t="s">
        <v>658</v>
      </c>
      <c r="AN40" s="16" t="s">
        <v>773</v>
      </c>
      <c r="AO40" s="8" t="s">
        <v>715</v>
      </c>
      <c r="AP40" s="9" t="s">
        <v>716</v>
      </c>
      <c r="AQ40" s="9" t="s">
        <v>752</v>
      </c>
      <c r="AR40" s="9" t="s">
        <v>752</v>
      </c>
      <c r="AS40" s="2" t="s">
        <v>753</v>
      </c>
      <c r="AT40" s="3">
        <v>43220</v>
      </c>
      <c r="AU40" s="3">
        <v>43190</v>
      </c>
      <c r="AV40" s="15"/>
    </row>
    <row r="41" spans="1:48" ht="25.15" customHeight="1">
      <c r="A41" s="2">
        <v>2018</v>
      </c>
      <c r="B41" s="3">
        <v>43101</v>
      </c>
      <c r="C41" s="3">
        <v>43190</v>
      </c>
      <c r="D41" s="2" t="s">
        <v>111</v>
      </c>
      <c r="E41" s="13" t="s">
        <v>374</v>
      </c>
      <c r="F41" s="14" t="s">
        <v>375</v>
      </c>
      <c r="G41" s="14" t="s">
        <v>376</v>
      </c>
      <c r="H41" s="14" t="s">
        <v>377</v>
      </c>
      <c r="I41" s="4" t="s">
        <v>267</v>
      </c>
      <c r="J41" s="4" t="s">
        <v>113</v>
      </c>
      <c r="K41" s="5" t="s">
        <v>145</v>
      </c>
      <c r="L41" s="5" t="s">
        <v>217</v>
      </c>
      <c r="M41" s="5" t="s">
        <v>378</v>
      </c>
      <c r="N41" s="5" t="s">
        <v>145</v>
      </c>
      <c r="O41" s="2" t="s">
        <v>148</v>
      </c>
      <c r="P41" s="14" t="s">
        <v>470</v>
      </c>
      <c r="Q41" s="2" t="s">
        <v>174</v>
      </c>
      <c r="R41" s="13" t="s">
        <v>509</v>
      </c>
      <c r="S41" s="14" t="s">
        <v>561</v>
      </c>
      <c r="T41" s="14" t="s">
        <v>562</v>
      </c>
      <c r="U41" s="15" t="s">
        <v>180</v>
      </c>
      <c r="V41" s="14" t="s">
        <v>622</v>
      </c>
      <c r="W41" s="15">
        <v>1</v>
      </c>
      <c r="X41" s="14" t="s">
        <v>145</v>
      </c>
      <c r="Y41" s="5">
        <v>17</v>
      </c>
      <c r="Z41" s="4" t="s">
        <v>641</v>
      </c>
      <c r="AA41" s="5">
        <v>9</v>
      </c>
      <c r="AB41" s="5" t="s">
        <v>145</v>
      </c>
      <c r="AC41" s="14">
        <v>11590</v>
      </c>
      <c r="AD41" s="5" t="s">
        <v>217</v>
      </c>
      <c r="AE41" s="5" t="s">
        <v>217</v>
      </c>
      <c r="AF41" s="5" t="s">
        <v>217</v>
      </c>
      <c r="AG41" s="5" t="s">
        <v>217</v>
      </c>
      <c r="AH41" s="13" t="s">
        <v>374</v>
      </c>
      <c r="AI41" s="14" t="s">
        <v>375</v>
      </c>
      <c r="AJ41" s="14" t="s">
        <v>376</v>
      </c>
      <c r="AK41" s="8" t="s">
        <v>717</v>
      </c>
      <c r="AL41" s="9" t="s">
        <v>718</v>
      </c>
      <c r="AM41" s="5" t="s">
        <v>658</v>
      </c>
      <c r="AN41" s="16" t="s">
        <v>789</v>
      </c>
      <c r="AO41" s="8" t="s">
        <v>717</v>
      </c>
      <c r="AP41" s="9" t="s">
        <v>718</v>
      </c>
      <c r="AQ41" s="9" t="s">
        <v>752</v>
      </c>
      <c r="AR41" s="9" t="s">
        <v>752</v>
      </c>
      <c r="AS41" s="2" t="s">
        <v>753</v>
      </c>
      <c r="AT41" s="3">
        <v>43220</v>
      </c>
      <c r="AU41" s="3">
        <v>43190</v>
      </c>
      <c r="AV41" s="15"/>
    </row>
    <row r="42" spans="1:48" ht="25.15" customHeight="1">
      <c r="A42" s="2">
        <v>2018</v>
      </c>
      <c r="B42" s="3">
        <v>43101</v>
      </c>
      <c r="C42" s="3">
        <v>43190</v>
      </c>
      <c r="D42" s="2" t="s">
        <v>112</v>
      </c>
      <c r="E42" s="13" t="s">
        <v>379</v>
      </c>
      <c r="F42" s="14" t="s">
        <v>380</v>
      </c>
      <c r="G42" s="14" t="s">
        <v>381</v>
      </c>
      <c r="H42" s="14" t="s">
        <v>382</v>
      </c>
      <c r="I42" s="4" t="s">
        <v>216</v>
      </c>
      <c r="J42" s="4" t="s">
        <v>113</v>
      </c>
      <c r="K42" s="5" t="s">
        <v>145</v>
      </c>
      <c r="L42" s="5" t="s">
        <v>217</v>
      </c>
      <c r="M42" s="5" t="s">
        <v>383</v>
      </c>
      <c r="N42" s="5" t="s">
        <v>145</v>
      </c>
      <c r="O42" s="2" t="s">
        <v>148</v>
      </c>
      <c r="P42" s="14" t="s">
        <v>471</v>
      </c>
      <c r="Q42" s="2" t="s">
        <v>174</v>
      </c>
      <c r="R42" s="13" t="s">
        <v>510</v>
      </c>
      <c r="S42" s="14" t="s">
        <v>563</v>
      </c>
      <c r="T42" s="14" t="s">
        <v>564</v>
      </c>
      <c r="U42" s="15" t="s">
        <v>180</v>
      </c>
      <c r="V42" s="14" t="s">
        <v>623</v>
      </c>
      <c r="W42" s="15">
        <v>1</v>
      </c>
      <c r="X42" s="14" t="s">
        <v>145</v>
      </c>
      <c r="Y42" s="5">
        <v>14</v>
      </c>
      <c r="Z42" s="4" t="s">
        <v>637</v>
      </c>
      <c r="AA42" s="5">
        <v>9</v>
      </c>
      <c r="AB42" s="5" t="s">
        <v>145</v>
      </c>
      <c r="AC42" s="14">
        <v>3200</v>
      </c>
      <c r="AD42" s="5" t="s">
        <v>217</v>
      </c>
      <c r="AE42" s="5" t="s">
        <v>217</v>
      </c>
      <c r="AF42" s="5" t="s">
        <v>217</v>
      </c>
      <c r="AG42" s="5" t="s">
        <v>217</v>
      </c>
      <c r="AH42" s="13" t="s">
        <v>379</v>
      </c>
      <c r="AI42" s="14" t="s">
        <v>380</v>
      </c>
      <c r="AJ42" s="14" t="s">
        <v>381</v>
      </c>
      <c r="AK42" s="8" t="s">
        <v>719</v>
      </c>
      <c r="AL42" s="9" t="s">
        <v>720</v>
      </c>
      <c r="AM42" s="5" t="s">
        <v>658</v>
      </c>
      <c r="AN42" s="16" t="s">
        <v>774</v>
      </c>
      <c r="AO42" s="8" t="s">
        <v>719</v>
      </c>
      <c r="AP42" s="9" t="s">
        <v>720</v>
      </c>
      <c r="AQ42" s="9" t="s">
        <v>752</v>
      </c>
      <c r="AR42" s="9" t="s">
        <v>752</v>
      </c>
      <c r="AS42" s="2" t="s">
        <v>753</v>
      </c>
      <c r="AT42" s="3">
        <v>43220</v>
      </c>
      <c r="AU42" s="3">
        <v>43190</v>
      </c>
      <c r="AV42" s="15"/>
    </row>
    <row r="43" spans="1:48" ht="25.15" customHeight="1">
      <c r="A43" s="2">
        <v>2018</v>
      </c>
      <c r="B43" s="3">
        <v>43101</v>
      </c>
      <c r="C43" s="3">
        <v>43190</v>
      </c>
      <c r="D43" s="2" t="s">
        <v>112</v>
      </c>
      <c r="E43" s="13" t="s">
        <v>384</v>
      </c>
      <c r="F43" s="14" t="s">
        <v>385</v>
      </c>
      <c r="G43" s="14" t="s">
        <v>386</v>
      </c>
      <c r="H43" s="14" t="s">
        <v>387</v>
      </c>
      <c r="I43" s="4" t="s">
        <v>216</v>
      </c>
      <c r="J43" s="4" t="s">
        <v>113</v>
      </c>
      <c r="K43" s="5" t="s">
        <v>145</v>
      </c>
      <c r="L43" s="5" t="s">
        <v>217</v>
      </c>
      <c r="M43" s="5" t="s">
        <v>388</v>
      </c>
      <c r="N43" s="5" t="s">
        <v>145</v>
      </c>
      <c r="O43" s="2" t="s">
        <v>148</v>
      </c>
      <c r="P43" s="14" t="s">
        <v>472</v>
      </c>
      <c r="Q43" s="2" t="s">
        <v>155</v>
      </c>
      <c r="R43" s="13" t="s">
        <v>511</v>
      </c>
      <c r="S43" s="14" t="s">
        <v>565</v>
      </c>
      <c r="T43" s="14" t="s">
        <v>525</v>
      </c>
      <c r="U43" s="15" t="s">
        <v>180</v>
      </c>
      <c r="V43" s="14" t="s">
        <v>608</v>
      </c>
      <c r="W43" s="15">
        <v>1</v>
      </c>
      <c r="X43" s="14" t="s">
        <v>145</v>
      </c>
      <c r="Y43" s="5">
        <v>15</v>
      </c>
      <c r="Z43" s="4" t="s">
        <v>636</v>
      </c>
      <c r="AA43" s="5">
        <v>9</v>
      </c>
      <c r="AB43" s="5" t="s">
        <v>145</v>
      </c>
      <c r="AC43" s="14">
        <v>6470</v>
      </c>
      <c r="AD43" s="5" t="s">
        <v>217</v>
      </c>
      <c r="AE43" s="5" t="s">
        <v>217</v>
      </c>
      <c r="AF43" s="5" t="s">
        <v>217</v>
      </c>
      <c r="AG43" s="5" t="s">
        <v>217</v>
      </c>
      <c r="AH43" s="13" t="s">
        <v>384</v>
      </c>
      <c r="AI43" s="14" t="s">
        <v>385</v>
      </c>
      <c r="AJ43" s="14" t="s">
        <v>386</v>
      </c>
      <c r="AK43" s="8" t="s">
        <v>721</v>
      </c>
      <c r="AL43" s="9" t="s">
        <v>722</v>
      </c>
      <c r="AM43" s="5" t="s">
        <v>658</v>
      </c>
      <c r="AN43" s="16" t="s">
        <v>775</v>
      </c>
      <c r="AO43" s="8" t="s">
        <v>721</v>
      </c>
      <c r="AP43" s="9" t="s">
        <v>722</v>
      </c>
      <c r="AQ43" s="9" t="s">
        <v>752</v>
      </c>
      <c r="AR43" s="9" t="s">
        <v>752</v>
      </c>
      <c r="AS43" s="2" t="s">
        <v>753</v>
      </c>
      <c r="AT43" s="3">
        <v>43220</v>
      </c>
      <c r="AU43" s="3">
        <v>43190</v>
      </c>
      <c r="AV43" s="15"/>
    </row>
    <row r="44" spans="1:48" ht="25.15" customHeight="1">
      <c r="A44" s="2">
        <v>2018</v>
      </c>
      <c r="B44" s="3">
        <v>43101</v>
      </c>
      <c r="C44" s="3">
        <v>43190</v>
      </c>
      <c r="D44" s="2" t="s">
        <v>111</v>
      </c>
      <c r="E44" s="13" t="s">
        <v>389</v>
      </c>
      <c r="F44" s="14" t="s">
        <v>390</v>
      </c>
      <c r="G44" s="14" t="s">
        <v>391</v>
      </c>
      <c r="H44" s="14" t="s">
        <v>392</v>
      </c>
      <c r="I44" s="4" t="s">
        <v>267</v>
      </c>
      <c r="J44" s="4" t="s">
        <v>113</v>
      </c>
      <c r="K44" s="5" t="s">
        <v>145</v>
      </c>
      <c r="L44" s="5" t="s">
        <v>217</v>
      </c>
      <c r="M44" s="5" t="s">
        <v>393</v>
      </c>
      <c r="N44" s="5" t="s">
        <v>145</v>
      </c>
      <c r="O44" s="2" t="s">
        <v>148</v>
      </c>
      <c r="P44" s="14" t="s">
        <v>452</v>
      </c>
      <c r="Q44" s="2" t="s">
        <v>155</v>
      </c>
      <c r="R44" s="13" t="s">
        <v>512</v>
      </c>
      <c r="S44" s="14" t="s">
        <v>566</v>
      </c>
      <c r="T44" s="14" t="s">
        <v>567</v>
      </c>
      <c r="U44" s="15" t="s">
        <v>180</v>
      </c>
      <c r="V44" s="14" t="s">
        <v>624</v>
      </c>
      <c r="W44" s="15">
        <v>1</v>
      </c>
      <c r="X44" s="14" t="s">
        <v>145</v>
      </c>
      <c r="Y44" s="5">
        <v>2</v>
      </c>
      <c r="Z44" s="4" t="s">
        <v>653</v>
      </c>
      <c r="AA44" s="5">
        <v>9</v>
      </c>
      <c r="AB44" s="5" t="s">
        <v>145</v>
      </c>
      <c r="AC44" s="14">
        <v>2840</v>
      </c>
      <c r="AD44" s="5" t="s">
        <v>217</v>
      </c>
      <c r="AE44" s="5" t="s">
        <v>217</v>
      </c>
      <c r="AF44" s="5" t="s">
        <v>217</v>
      </c>
      <c r="AG44" s="5" t="s">
        <v>217</v>
      </c>
      <c r="AH44" s="13" t="s">
        <v>389</v>
      </c>
      <c r="AI44" s="14" t="s">
        <v>390</v>
      </c>
      <c r="AJ44" s="14" t="s">
        <v>391</v>
      </c>
      <c r="AK44" s="8" t="s">
        <v>723</v>
      </c>
      <c r="AL44" s="9" t="s">
        <v>724</v>
      </c>
      <c r="AM44" s="5" t="s">
        <v>658</v>
      </c>
      <c r="AN44" s="16" t="s">
        <v>776</v>
      </c>
      <c r="AO44" s="8" t="s">
        <v>723</v>
      </c>
      <c r="AP44" s="9" t="s">
        <v>724</v>
      </c>
      <c r="AQ44" s="9" t="s">
        <v>752</v>
      </c>
      <c r="AR44" s="9" t="s">
        <v>752</v>
      </c>
      <c r="AS44" s="2" t="s">
        <v>753</v>
      </c>
      <c r="AT44" s="3">
        <v>43220</v>
      </c>
      <c r="AU44" s="3">
        <v>43190</v>
      </c>
      <c r="AV44" s="15"/>
    </row>
    <row r="45" spans="1:48" ht="25.15" customHeight="1">
      <c r="A45" s="2">
        <v>2018</v>
      </c>
      <c r="B45" s="3">
        <v>43101</v>
      </c>
      <c r="C45" s="3">
        <v>43190</v>
      </c>
      <c r="D45" s="2" t="s">
        <v>111</v>
      </c>
      <c r="E45" s="13" t="s">
        <v>394</v>
      </c>
      <c r="F45" s="14" t="s">
        <v>395</v>
      </c>
      <c r="G45" s="14" t="s">
        <v>396</v>
      </c>
      <c r="H45" s="14" t="s">
        <v>397</v>
      </c>
      <c r="I45" s="4" t="s">
        <v>216</v>
      </c>
      <c r="J45" s="4" t="s">
        <v>113</v>
      </c>
      <c r="K45" s="5" t="s">
        <v>145</v>
      </c>
      <c r="L45" s="5" t="s">
        <v>217</v>
      </c>
      <c r="M45" s="5" t="s">
        <v>398</v>
      </c>
      <c r="N45" s="5" t="s">
        <v>145</v>
      </c>
      <c r="O45" s="2" t="s">
        <v>148</v>
      </c>
      <c r="P45" s="14" t="s">
        <v>452</v>
      </c>
      <c r="Q45" s="2" t="s">
        <v>168</v>
      </c>
      <c r="R45" s="13" t="s">
        <v>165</v>
      </c>
      <c r="S45" s="14" t="s">
        <v>568</v>
      </c>
      <c r="T45" s="14" t="s">
        <v>525</v>
      </c>
      <c r="U45" s="15" t="s">
        <v>180</v>
      </c>
      <c r="V45" s="14" t="s">
        <v>625</v>
      </c>
      <c r="W45" s="15">
        <v>1</v>
      </c>
      <c r="X45" s="14" t="s">
        <v>145</v>
      </c>
      <c r="Y45" s="5">
        <v>9</v>
      </c>
      <c r="Z45" s="4" t="s">
        <v>639</v>
      </c>
      <c r="AA45" s="5">
        <v>9</v>
      </c>
      <c r="AB45" s="5" t="s">
        <v>145</v>
      </c>
      <c r="AC45" s="14">
        <v>11200</v>
      </c>
      <c r="AD45" s="5" t="s">
        <v>217</v>
      </c>
      <c r="AE45" s="5" t="s">
        <v>217</v>
      </c>
      <c r="AF45" s="5" t="s">
        <v>217</v>
      </c>
      <c r="AG45" s="5" t="s">
        <v>217</v>
      </c>
      <c r="AH45" s="13" t="s">
        <v>394</v>
      </c>
      <c r="AI45" s="14" t="s">
        <v>395</v>
      </c>
      <c r="AJ45" s="14" t="s">
        <v>396</v>
      </c>
      <c r="AK45" s="8" t="s">
        <v>725</v>
      </c>
      <c r="AL45" s="9" t="s">
        <v>726</v>
      </c>
      <c r="AM45" s="5" t="s">
        <v>658</v>
      </c>
      <c r="AN45" s="16" t="s">
        <v>777</v>
      </c>
      <c r="AO45" s="8" t="s">
        <v>725</v>
      </c>
      <c r="AP45" s="9" t="s">
        <v>726</v>
      </c>
      <c r="AQ45" s="9" t="s">
        <v>752</v>
      </c>
      <c r="AR45" s="9" t="s">
        <v>752</v>
      </c>
      <c r="AS45" s="2" t="s">
        <v>753</v>
      </c>
      <c r="AT45" s="3">
        <v>43220</v>
      </c>
      <c r="AU45" s="3">
        <v>43190</v>
      </c>
      <c r="AV45" s="15"/>
    </row>
    <row r="46" spans="1:48" ht="25.15" customHeight="1">
      <c r="A46" s="2">
        <v>2018</v>
      </c>
      <c r="B46" s="3">
        <v>43101</v>
      </c>
      <c r="C46" s="3">
        <v>43190</v>
      </c>
      <c r="D46" s="2" t="s">
        <v>112</v>
      </c>
      <c r="E46" s="13" t="s">
        <v>399</v>
      </c>
      <c r="F46" s="14" t="s">
        <v>400</v>
      </c>
      <c r="G46" s="14" t="s">
        <v>361</v>
      </c>
      <c r="H46" s="14" t="s">
        <v>401</v>
      </c>
      <c r="I46" s="4" t="s">
        <v>216</v>
      </c>
      <c r="J46" s="4" t="s">
        <v>113</v>
      </c>
      <c r="K46" s="5" t="s">
        <v>145</v>
      </c>
      <c r="L46" s="5" t="s">
        <v>217</v>
      </c>
      <c r="M46" s="5" t="s">
        <v>402</v>
      </c>
      <c r="N46" s="5" t="s">
        <v>145</v>
      </c>
      <c r="O46" s="2" t="s">
        <v>148</v>
      </c>
      <c r="P46" s="14" t="s">
        <v>464</v>
      </c>
      <c r="Q46" s="2" t="s">
        <v>155</v>
      </c>
      <c r="R46" s="13" t="s">
        <v>513</v>
      </c>
      <c r="S46" s="14" t="s">
        <v>569</v>
      </c>
      <c r="T46" s="14" t="s">
        <v>525</v>
      </c>
      <c r="U46" s="15" t="s">
        <v>180</v>
      </c>
      <c r="V46" s="14" t="s">
        <v>626</v>
      </c>
      <c r="W46" s="15">
        <v>1</v>
      </c>
      <c r="X46" s="14" t="s">
        <v>145</v>
      </c>
      <c r="Y46" s="5">
        <v>3</v>
      </c>
      <c r="Z46" s="4" t="s">
        <v>645</v>
      </c>
      <c r="AA46" s="5">
        <v>9</v>
      </c>
      <c r="AB46" s="5" t="s">
        <v>145</v>
      </c>
      <c r="AC46" s="14">
        <v>4890</v>
      </c>
      <c r="AD46" s="5" t="s">
        <v>217</v>
      </c>
      <c r="AE46" s="5" t="s">
        <v>217</v>
      </c>
      <c r="AF46" s="5" t="s">
        <v>217</v>
      </c>
      <c r="AG46" s="5" t="s">
        <v>217</v>
      </c>
      <c r="AH46" s="13" t="s">
        <v>399</v>
      </c>
      <c r="AI46" s="14" t="s">
        <v>400</v>
      </c>
      <c r="AJ46" s="14" t="s">
        <v>361</v>
      </c>
      <c r="AK46" s="8" t="s">
        <v>727</v>
      </c>
      <c r="AL46" s="9" t="s">
        <v>728</v>
      </c>
      <c r="AM46" s="5" t="s">
        <v>658</v>
      </c>
      <c r="AN46" s="16" t="s">
        <v>788</v>
      </c>
      <c r="AO46" s="8" t="s">
        <v>727</v>
      </c>
      <c r="AP46" s="9" t="s">
        <v>728</v>
      </c>
      <c r="AQ46" s="9" t="s">
        <v>752</v>
      </c>
      <c r="AR46" s="9" t="s">
        <v>752</v>
      </c>
      <c r="AS46" s="2" t="s">
        <v>753</v>
      </c>
      <c r="AT46" s="3">
        <v>43220</v>
      </c>
      <c r="AU46" s="3">
        <v>43190</v>
      </c>
      <c r="AV46" s="15"/>
    </row>
    <row r="47" spans="1:48" ht="25.15" customHeight="1">
      <c r="A47" s="2">
        <v>2018</v>
      </c>
      <c r="B47" s="3">
        <v>43101</v>
      </c>
      <c r="C47" s="3">
        <v>43190</v>
      </c>
      <c r="D47" s="2" t="s">
        <v>112</v>
      </c>
      <c r="E47" s="13" t="s">
        <v>384</v>
      </c>
      <c r="F47" s="14" t="s">
        <v>370</v>
      </c>
      <c r="G47" s="14" t="s">
        <v>403</v>
      </c>
      <c r="H47" s="14" t="s">
        <v>404</v>
      </c>
      <c r="I47" s="4" t="s">
        <v>216</v>
      </c>
      <c r="J47" s="4" t="s">
        <v>113</v>
      </c>
      <c r="K47" s="5" t="s">
        <v>145</v>
      </c>
      <c r="L47" s="5" t="s">
        <v>217</v>
      </c>
      <c r="M47" s="5" t="s">
        <v>405</v>
      </c>
      <c r="N47" s="5" t="s">
        <v>145</v>
      </c>
      <c r="O47" s="2" t="s">
        <v>148</v>
      </c>
      <c r="P47" s="14" t="s">
        <v>473</v>
      </c>
      <c r="Q47" s="2" t="s">
        <v>155</v>
      </c>
      <c r="R47" s="13" t="s">
        <v>514</v>
      </c>
      <c r="S47" s="14" t="s">
        <v>570</v>
      </c>
      <c r="T47" s="14" t="s">
        <v>571</v>
      </c>
      <c r="U47" s="15" t="s">
        <v>180</v>
      </c>
      <c r="V47" s="14" t="s">
        <v>627</v>
      </c>
      <c r="W47" s="15">
        <v>1</v>
      </c>
      <c r="X47" s="14" t="s">
        <v>145</v>
      </c>
      <c r="Y47" s="7" t="s">
        <v>11</v>
      </c>
      <c r="Z47" s="4" t="s">
        <v>644</v>
      </c>
      <c r="AA47" s="5">
        <v>9</v>
      </c>
      <c r="AB47" s="5" t="s">
        <v>145</v>
      </c>
      <c r="AC47" s="14">
        <v>9880</v>
      </c>
      <c r="AD47" s="5" t="s">
        <v>217</v>
      </c>
      <c r="AE47" s="5" t="s">
        <v>217</v>
      </c>
      <c r="AF47" s="5" t="s">
        <v>217</v>
      </c>
      <c r="AG47" s="5" t="s">
        <v>217</v>
      </c>
      <c r="AH47" s="13" t="s">
        <v>384</v>
      </c>
      <c r="AI47" s="14" t="s">
        <v>370</v>
      </c>
      <c r="AJ47" s="14" t="s">
        <v>403</v>
      </c>
      <c r="AK47" s="8" t="s">
        <v>729</v>
      </c>
      <c r="AL47" s="9" t="s">
        <v>730</v>
      </c>
      <c r="AM47" s="5" t="s">
        <v>658</v>
      </c>
      <c r="AN47" s="16" t="s">
        <v>787</v>
      </c>
      <c r="AO47" s="8" t="s">
        <v>729</v>
      </c>
      <c r="AP47" s="9" t="s">
        <v>730</v>
      </c>
      <c r="AQ47" s="9" t="s">
        <v>752</v>
      </c>
      <c r="AR47" s="9" t="s">
        <v>752</v>
      </c>
      <c r="AS47" s="2" t="s">
        <v>753</v>
      </c>
      <c r="AT47" s="3">
        <v>43220</v>
      </c>
      <c r="AU47" s="3">
        <v>43190</v>
      </c>
      <c r="AV47" s="15"/>
    </row>
    <row r="48" spans="1:48" ht="25.15" customHeight="1">
      <c r="A48" s="2">
        <v>2018</v>
      </c>
      <c r="B48" s="3">
        <v>43101</v>
      </c>
      <c r="C48" s="3">
        <v>43190</v>
      </c>
      <c r="D48" s="2" t="s">
        <v>112</v>
      </c>
      <c r="E48" s="13" t="s">
        <v>406</v>
      </c>
      <c r="F48" s="14" t="s">
        <v>375</v>
      </c>
      <c r="G48" s="14" t="s">
        <v>295</v>
      </c>
      <c r="H48" s="14" t="s">
        <v>407</v>
      </c>
      <c r="I48" s="4" t="s">
        <v>216</v>
      </c>
      <c r="J48" s="4" t="s">
        <v>113</v>
      </c>
      <c r="K48" s="5" t="s">
        <v>145</v>
      </c>
      <c r="L48" s="5" t="s">
        <v>217</v>
      </c>
      <c r="M48" s="5" t="s">
        <v>408</v>
      </c>
      <c r="N48" s="5" t="s">
        <v>145</v>
      </c>
      <c r="O48" s="2" t="s">
        <v>148</v>
      </c>
      <c r="P48" s="14" t="s">
        <v>456</v>
      </c>
      <c r="Q48" s="2" t="s">
        <v>174</v>
      </c>
      <c r="R48" s="13" t="s">
        <v>515</v>
      </c>
      <c r="S48" s="14" t="s">
        <v>572</v>
      </c>
      <c r="T48" s="14" t="s">
        <v>573</v>
      </c>
      <c r="U48" s="15" t="s">
        <v>180</v>
      </c>
      <c r="V48" s="14" t="s">
        <v>628</v>
      </c>
      <c r="W48" s="15">
        <v>1</v>
      </c>
      <c r="X48" s="14" t="s">
        <v>145</v>
      </c>
      <c r="Y48" s="5">
        <v>5</v>
      </c>
      <c r="Z48" s="4" t="s">
        <v>649</v>
      </c>
      <c r="AA48" s="5">
        <v>9</v>
      </c>
      <c r="AB48" s="5" t="s">
        <v>145</v>
      </c>
      <c r="AC48" s="14">
        <v>7370</v>
      </c>
      <c r="AD48" s="5" t="s">
        <v>217</v>
      </c>
      <c r="AE48" s="5" t="s">
        <v>217</v>
      </c>
      <c r="AF48" s="5" t="s">
        <v>217</v>
      </c>
      <c r="AG48" s="5" t="s">
        <v>217</v>
      </c>
      <c r="AH48" s="13" t="s">
        <v>406</v>
      </c>
      <c r="AI48" s="14" t="s">
        <v>375</v>
      </c>
      <c r="AJ48" s="14" t="s">
        <v>295</v>
      </c>
      <c r="AK48" s="8" t="s">
        <v>731</v>
      </c>
      <c r="AL48" s="9" t="s">
        <v>732</v>
      </c>
      <c r="AM48" s="5" t="s">
        <v>658</v>
      </c>
      <c r="AN48" s="16" t="s">
        <v>786</v>
      </c>
      <c r="AO48" s="8" t="s">
        <v>731</v>
      </c>
      <c r="AP48" s="9" t="s">
        <v>732</v>
      </c>
      <c r="AQ48" s="9" t="s">
        <v>752</v>
      </c>
      <c r="AR48" s="9" t="s">
        <v>752</v>
      </c>
      <c r="AS48" s="2" t="s">
        <v>753</v>
      </c>
      <c r="AT48" s="3">
        <v>43220</v>
      </c>
      <c r="AU48" s="3">
        <v>43190</v>
      </c>
      <c r="AV48" s="15"/>
    </row>
    <row r="49" spans="1:48" ht="25.15" customHeight="1">
      <c r="A49" s="2">
        <v>2018</v>
      </c>
      <c r="B49" s="3">
        <v>43101</v>
      </c>
      <c r="C49" s="3">
        <v>43190</v>
      </c>
      <c r="D49" s="2" t="s">
        <v>112</v>
      </c>
      <c r="E49" s="13" t="s">
        <v>409</v>
      </c>
      <c r="F49" s="14" t="s">
        <v>229</v>
      </c>
      <c r="G49" s="14" t="s">
        <v>410</v>
      </c>
      <c r="H49" s="14" t="s">
        <v>411</v>
      </c>
      <c r="I49" s="4" t="s">
        <v>216</v>
      </c>
      <c r="J49" s="4" t="s">
        <v>113</v>
      </c>
      <c r="K49" s="5" t="s">
        <v>145</v>
      </c>
      <c r="L49" s="5" t="s">
        <v>217</v>
      </c>
      <c r="M49" s="5" t="s">
        <v>412</v>
      </c>
      <c r="N49" s="5" t="s">
        <v>145</v>
      </c>
      <c r="O49" s="2" t="s">
        <v>148</v>
      </c>
      <c r="P49" s="14" t="s">
        <v>452</v>
      </c>
      <c r="Q49" s="2" t="s">
        <v>155</v>
      </c>
      <c r="R49" s="13" t="s">
        <v>480</v>
      </c>
      <c r="S49" s="14" t="s">
        <v>574</v>
      </c>
      <c r="T49" s="14" t="s">
        <v>575</v>
      </c>
      <c r="U49" s="15" t="s">
        <v>180</v>
      </c>
      <c r="V49" s="14" t="s">
        <v>629</v>
      </c>
      <c r="W49" s="15">
        <v>1</v>
      </c>
      <c r="X49" s="14" t="s">
        <v>145</v>
      </c>
      <c r="Y49" s="5">
        <v>14</v>
      </c>
      <c r="Z49" s="4" t="s">
        <v>637</v>
      </c>
      <c r="AA49" s="5">
        <v>9</v>
      </c>
      <c r="AB49" s="5" t="s">
        <v>145</v>
      </c>
      <c r="AC49" s="14">
        <v>3020</v>
      </c>
      <c r="AD49" s="5" t="s">
        <v>217</v>
      </c>
      <c r="AE49" s="5" t="s">
        <v>217</v>
      </c>
      <c r="AF49" s="5" t="s">
        <v>217</v>
      </c>
      <c r="AG49" s="5" t="s">
        <v>217</v>
      </c>
      <c r="AH49" s="13" t="s">
        <v>409</v>
      </c>
      <c r="AI49" s="14" t="s">
        <v>229</v>
      </c>
      <c r="AJ49" s="14" t="s">
        <v>410</v>
      </c>
      <c r="AK49" s="8" t="s">
        <v>733</v>
      </c>
      <c r="AL49" s="9" t="s">
        <v>734</v>
      </c>
      <c r="AM49" s="5" t="s">
        <v>658</v>
      </c>
      <c r="AN49" s="16" t="s">
        <v>778</v>
      </c>
      <c r="AO49" s="8" t="s">
        <v>733</v>
      </c>
      <c r="AP49" s="9" t="s">
        <v>734</v>
      </c>
      <c r="AQ49" s="9" t="s">
        <v>752</v>
      </c>
      <c r="AR49" s="9" t="s">
        <v>752</v>
      </c>
      <c r="AS49" s="2" t="s">
        <v>753</v>
      </c>
      <c r="AT49" s="3">
        <v>43220</v>
      </c>
      <c r="AU49" s="3">
        <v>43190</v>
      </c>
      <c r="AV49" s="15"/>
    </row>
    <row r="50" spans="1:48" ht="25.15" customHeight="1">
      <c r="A50" s="2">
        <v>2018</v>
      </c>
      <c r="B50" s="3">
        <v>43101</v>
      </c>
      <c r="C50" s="3">
        <v>43190</v>
      </c>
      <c r="D50" s="2" t="s">
        <v>111</v>
      </c>
      <c r="E50" s="13" t="s">
        <v>413</v>
      </c>
      <c r="F50" s="14" t="s">
        <v>414</v>
      </c>
      <c r="G50" s="14" t="s">
        <v>415</v>
      </c>
      <c r="H50" s="14" t="s">
        <v>416</v>
      </c>
      <c r="I50" s="4" t="s">
        <v>216</v>
      </c>
      <c r="J50" s="4" t="s">
        <v>113</v>
      </c>
      <c r="K50" s="5" t="s">
        <v>115</v>
      </c>
      <c r="L50" s="5" t="s">
        <v>217</v>
      </c>
      <c r="M50" s="5" t="s">
        <v>417</v>
      </c>
      <c r="N50" s="5" t="s">
        <v>115</v>
      </c>
      <c r="O50" s="2" t="s">
        <v>148</v>
      </c>
      <c r="P50" s="14" t="s">
        <v>474</v>
      </c>
      <c r="Q50" s="2" t="s">
        <v>155</v>
      </c>
      <c r="R50" s="13" t="s">
        <v>516</v>
      </c>
      <c r="S50" s="14" t="s">
        <v>576</v>
      </c>
      <c r="T50" s="14" t="s">
        <v>525</v>
      </c>
      <c r="U50" s="15" t="s">
        <v>180</v>
      </c>
      <c r="V50" s="14" t="s">
        <v>630</v>
      </c>
      <c r="W50" s="15">
        <v>1</v>
      </c>
      <c r="X50" s="14" t="s">
        <v>115</v>
      </c>
      <c r="Y50" s="5">
        <v>104</v>
      </c>
      <c r="Z50" s="4" t="s">
        <v>654</v>
      </c>
      <c r="AA50" s="5">
        <v>15</v>
      </c>
      <c r="AB50" s="5" t="s">
        <v>115</v>
      </c>
      <c r="AC50" s="14">
        <v>54080</v>
      </c>
      <c r="AD50" s="5" t="s">
        <v>217</v>
      </c>
      <c r="AE50" s="5" t="s">
        <v>217</v>
      </c>
      <c r="AF50" s="5" t="s">
        <v>217</v>
      </c>
      <c r="AG50" s="5" t="s">
        <v>217</v>
      </c>
      <c r="AH50" s="13" t="s">
        <v>413</v>
      </c>
      <c r="AI50" s="14" t="s">
        <v>414</v>
      </c>
      <c r="AJ50" s="14" t="s">
        <v>415</v>
      </c>
      <c r="AK50" s="8" t="s">
        <v>735</v>
      </c>
      <c r="AL50" s="9" t="s">
        <v>736</v>
      </c>
      <c r="AM50" s="5" t="s">
        <v>658</v>
      </c>
      <c r="AN50" s="16" t="s">
        <v>785</v>
      </c>
      <c r="AO50" s="8" t="s">
        <v>735</v>
      </c>
      <c r="AP50" s="9" t="s">
        <v>736</v>
      </c>
      <c r="AQ50" s="9" t="s">
        <v>752</v>
      </c>
      <c r="AR50" s="9" t="s">
        <v>752</v>
      </c>
      <c r="AS50" s="2" t="s">
        <v>753</v>
      </c>
      <c r="AT50" s="3">
        <v>43220</v>
      </c>
      <c r="AU50" s="3">
        <v>43190</v>
      </c>
      <c r="AV50" s="15"/>
    </row>
    <row r="51" spans="1:48" ht="25.15" customHeight="1">
      <c r="A51" s="2">
        <v>2018</v>
      </c>
      <c r="B51" s="3">
        <v>43101</v>
      </c>
      <c r="C51" s="3">
        <v>43190</v>
      </c>
      <c r="D51" s="2" t="s">
        <v>111</v>
      </c>
      <c r="E51" s="13" t="s">
        <v>418</v>
      </c>
      <c r="F51" s="14" t="s">
        <v>299</v>
      </c>
      <c r="G51" s="14" t="s">
        <v>300</v>
      </c>
      <c r="H51" s="14" t="s">
        <v>419</v>
      </c>
      <c r="I51" s="4" t="s">
        <v>216</v>
      </c>
      <c r="J51" s="4" t="s">
        <v>113</v>
      </c>
      <c r="K51" s="5" t="s">
        <v>145</v>
      </c>
      <c r="L51" s="5" t="s">
        <v>217</v>
      </c>
      <c r="M51" s="5" t="s">
        <v>420</v>
      </c>
      <c r="N51" s="5" t="s">
        <v>145</v>
      </c>
      <c r="O51" s="2" t="s">
        <v>148</v>
      </c>
      <c r="P51" s="14" t="s">
        <v>475</v>
      </c>
      <c r="Q51" s="2" t="s">
        <v>168</v>
      </c>
      <c r="R51" s="13" t="s">
        <v>517</v>
      </c>
      <c r="S51" s="14" t="s">
        <v>577</v>
      </c>
      <c r="T51" s="14" t="s">
        <v>578</v>
      </c>
      <c r="U51" s="15" t="s">
        <v>180</v>
      </c>
      <c r="V51" s="14" t="s">
        <v>631</v>
      </c>
      <c r="W51" s="15">
        <v>1</v>
      </c>
      <c r="X51" s="14" t="s">
        <v>145</v>
      </c>
      <c r="Y51" s="5">
        <v>12</v>
      </c>
      <c r="Z51" s="4" t="s">
        <v>643</v>
      </c>
      <c r="AA51" s="5">
        <v>9</v>
      </c>
      <c r="AB51" s="5" t="s">
        <v>145</v>
      </c>
      <c r="AC51" s="14">
        <v>14250</v>
      </c>
      <c r="AD51" s="5" t="s">
        <v>217</v>
      </c>
      <c r="AE51" s="5" t="s">
        <v>217</v>
      </c>
      <c r="AF51" s="5" t="s">
        <v>217</v>
      </c>
      <c r="AG51" s="5" t="s">
        <v>217</v>
      </c>
      <c r="AH51" s="13" t="s">
        <v>418</v>
      </c>
      <c r="AI51" s="14" t="s">
        <v>299</v>
      </c>
      <c r="AJ51" s="14" t="s">
        <v>300</v>
      </c>
      <c r="AK51" s="8" t="s">
        <v>737</v>
      </c>
      <c r="AL51" s="9" t="s">
        <v>738</v>
      </c>
      <c r="AM51" s="5" t="s">
        <v>658</v>
      </c>
      <c r="AN51" s="16" t="s">
        <v>784</v>
      </c>
      <c r="AO51" s="8" t="s">
        <v>737</v>
      </c>
      <c r="AP51" s="9" t="s">
        <v>738</v>
      </c>
      <c r="AQ51" s="9" t="s">
        <v>752</v>
      </c>
      <c r="AR51" s="9" t="s">
        <v>752</v>
      </c>
      <c r="AS51" s="2" t="s">
        <v>753</v>
      </c>
      <c r="AT51" s="3">
        <v>43220</v>
      </c>
      <c r="AU51" s="3">
        <v>43190</v>
      </c>
      <c r="AV51" s="15"/>
    </row>
    <row r="52" spans="1:48" ht="25.15" customHeight="1">
      <c r="A52" s="2">
        <v>2018</v>
      </c>
      <c r="B52" s="3">
        <v>43101</v>
      </c>
      <c r="C52" s="3">
        <v>43190</v>
      </c>
      <c r="D52" s="2" t="s">
        <v>112</v>
      </c>
      <c r="E52" s="13" t="s">
        <v>421</v>
      </c>
      <c r="F52" s="14" t="s">
        <v>422</v>
      </c>
      <c r="G52" s="14" t="s">
        <v>423</v>
      </c>
      <c r="H52" s="14" t="s">
        <v>424</v>
      </c>
      <c r="I52" s="4" t="s">
        <v>216</v>
      </c>
      <c r="J52" s="4" t="s">
        <v>113</v>
      </c>
      <c r="K52" s="5" t="s">
        <v>145</v>
      </c>
      <c r="L52" s="5" t="s">
        <v>217</v>
      </c>
      <c r="M52" s="5" t="s">
        <v>425</v>
      </c>
      <c r="N52" s="5" t="s">
        <v>145</v>
      </c>
      <c r="O52" s="2" t="s">
        <v>148</v>
      </c>
      <c r="P52" s="14" t="s">
        <v>476</v>
      </c>
      <c r="Q52" s="2" t="s">
        <v>155</v>
      </c>
      <c r="R52" s="13" t="s">
        <v>518</v>
      </c>
      <c r="S52" s="14" t="s">
        <v>579</v>
      </c>
      <c r="T52" s="14" t="s">
        <v>580</v>
      </c>
      <c r="U52" s="15" t="s">
        <v>180</v>
      </c>
      <c r="V52" s="14" t="s">
        <v>597</v>
      </c>
      <c r="W52" s="15">
        <v>1</v>
      </c>
      <c r="X52" s="14" t="s">
        <v>145</v>
      </c>
      <c r="Y52" s="5">
        <v>15</v>
      </c>
      <c r="Z52" s="4" t="s">
        <v>636</v>
      </c>
      <c r="AA52" s="5">
        <v>9</v>
      </c>
      <c r="AB52" s="5" t="s">
        <v>145</v>
      </c>
      <c r="AC52" s="14">
        <v>6760</v>
      </c>
      <c r="AD52" s="5" t="s">
        <v>217</v>
      </c>
      <c r="AE52" s="5" t="s">
        <v>217</v>
      </c>
      <c r="AF52" s="5" t="s">
        <v>217</v>
      </c>
      <c r="AG52" s="5" t="s">
        <v>217</v>
      </c>
      <c r="AH52" s="13" t="s">
        <v>421</v>
      </c>
      <c r="AI52" s="14" t="s">
        <v>422</v>
      </c>
      <c r="AJ52" s="14" t="s">
        <v>423</v>
      </c>
      <c r="AK52" s="8" t="s">
        <v>739</v>
      </c>
      <c r="AL52" s="9" t="s">
        <v>740</v>
      </c>
      <c r="AM52" s="5" t="s">
        <v>658</v>
      </c>
      <c r="AN52" s="16" t="s">
        <v>779</v>
      </c>
      <c r="AO52" s="8" t="s">
        <v>739</v>
      </c>
      <c r="AP52" s="9" t="s">
        <v>740</v>
      </c>
      <c r="AQ52" s="9" t="s">
        <v>752</v>
      </c>
      <c r="AR52" s="9" t="s">
        <v>752</v>
      </c>
      <c r="AS52" s="2" t="s">
        <v>753</v>
      </c>
      <c r="AT52" s="3">
        <v>43220</v>
      </c>
      <c r="AU52" s="3">
        <v>43190</v>
      </c>
      <c r="AV52" s="15"/>
    </row>
    <row r="53" spans="1:48" ht="25.15" customHeight="1">
      <c r="A53" s="2">
        <v>2018</v>
      </c>
      <c r="B53" s="3">
        <v>43101</v>
      </c>
      <c r="C53" s="3">
        <v>43190</v>
      </c>
      <c r="D53" s="2" t="s">
        <v>111</v>
      </c>
      <c r="E53" s="13" t="s">
        <v>426</v>
      </c>
      <c r="F53" s="14" t="s">
        <v>427</v>
      </c>
      <c r="G53" s="14" t="s">
        <v>428</v>
      </c>
      <c r="H53" s="14" t="s">
        <v>429</v>
      </c>
      <c r="I53" s="4" t="s">
        <v>267</v>
      </c>
      <c r="J53" s="4" t="s">
        <v>113</v>
      </c>
      <c r="K53" s="5" t="s">
        <v>145</v>
      </c>
      <c r="L53" s="5" t="s">
        <v>217</v>
      </c>
      <c r="M53" s="5" t="s">
        <v>430</v>
      </c>
      <c r="N53" s="5" t="s">
        <v>145</v>
      </c>
      <c r="O53" s="2" t="s">
        <v>148</v>
      </c>
      <c r="P53" s="14" t="s">
        <v>452</v>
      </c>
      <c r="Q53" s="2" t="s">
        <v>174</v>
      </c>
      <c r="R53" s="13" t="s">
        <v>519</v>
      </c>
      <c r="S53" s="14" t="s">
        <v>581</v>
      </c>
      <c r="T53" s="14" t="s">
        <v>582</v>
      </c>
      <c r="U53" s="15" t="s">
        <v>180</v>
      </c>
      <c r="V53" s="14" t="s">
        <v>632</v>
      </c>
      <c r="W53" s="15">
        <v>1</v>
      </c>
      <c r="X53" s="14" t="s">
        <v>145</v>
      </c>
      <c r="Y53" s="5">
        <v>2</v>
      </c>
      <c r="Z53" s="4" t="s">
        <v>655</v>
      </c>
      <c r="AA53" s="5">
        <v>9</v>
      </c>
      <c r="AB53" s="5" t="s">
        <v>145</v>
      </c>
      <c r="AC53" s="14">
        <v>2020</v>
      </c>
      <c r="AD53" s="5" t="s">
        <v>217</v>
      </c>
      <c r="AE53" s="5" t="s">
        <v>217</v>
      </c>
      <c r="AF53" s="5" t="s">
        <v>217</v>
      </c>
      <c r="AG53" s="5" t="s">
        <v>217</v>
      </c>
      <c r="AH53" s="13" t="s">
        <v>426</v>
      </c>
      <c r="AI53" s="14" t="s">
        <v>427</v>
      </c>
      <c r="AJ53" s="14" t="s">
        <v>428</v>
      </c>
      <c r="AK53" s="8" t="s">
        <v>741</v>
      </c>
      <c r="AL53" s="9" t="s">
        <v>742</v>
      </c>
      <c r="AM53" s="5" t="s">
        <v>658</v>
      </c>
      <c r="AN53" s="16" t="s">
        <v>780</v>
      </c>
      <c r="AO53" s="8" t="s">
        <v>741</v>
      </c>
      <c r="AP53" s="9" t="s">
        <v>742</v>
      </c>
      <c r="AQ53" s="9" t="s">
        <v>752</v>
      </c>
      <c r="AR53" s="9" t="s">
        <v>752</v>
      </c>
      <c r="AS53" s="2" t="s">
        <v>753</v>
      </c>
      <c r="AT53" s="3">
        <v>43220</v>
      </c>
      <c r="AU53" s="3">
        <v>43190</v>
      </c>
      <c r="AV53" s="15"/>
    </row>
    <row r="54" spans="1:48" ht="25.15" customHeight="1">
      <c r="A54" s="2">
        <v>2018</v>
      </c>
      <c r="B54" s="3">
        <v>43101</v>
      </c>
      <c r="C54" s="3">
        <v>43190</v>
      </c>
      <c r="D54" s="2" t="s">
        <v>111</v>
      </c>
      <c r="E54" s="13" t="s">
        <v>431</v>
      </c>
      <c r="F54" s="14" t="s">
        <v>432</v>
      </c>
      <c r="G54" s="14" t="s">
        <v>366</v>
      </c>
      <c r="H54" s="14" t="s">
        <v>433</v>
      </c>
      <c r="I54" s="4" t="s">
        <v>267</v>
      </c>
      <c r="J54" s="4" t="s">
        <v>113</v>
      </c>
      <c r="K54" s="5" t="s">
        <v>145</v>
      </c>
      <c r="L54" s="5" t="s">
        <v>217</v>
      </c>
      <c r="M54" s="5" t="s">
        <v>434</v>
      </c>
      <c r="N54" s="5" t="s">
        <v>145</v>
      </c>
      <c r="O54" s="2" t="s">
        <v>148</v>
      </c>
      <c r="P54" s="14" t="s">
        <v>452</v>
      </c>
      <c r="Q54" s="2" t="s">
        <v>155</v>
      </c>
      <c r="R54" s="13" t="s">
        <v>290</v>
      </c>
      <c r="S54" s="14" t="s">
        <v>583</v>
      </c>
      <c r="T54" s="14" t="s">
        <v>525</v>
      </c>
      <c r="U54" s="15" t="s">
        <v>180</v>
      </c>
      <c r="V54" s="14" t="s">
        <v>633</v>
      </c>
      <c r="W54" s="15">
        <v>1</v>
      </c>
      <c r="X54" s="14" t="s">
        <v>145</v>
      </c>
      <c r="Y54" s="5">
        <v>15</v>
      </c>
      <c r="Z54" s="4" t="s">
        <v>636</v>
      </c>
      <c r="AA54" s="5">
        <v>9</v>
      </c>
      <c r="AB54" s="5" t="s">
        <v>145</v>
      </c>
      <c r="AC54" s="14">
        <v>6350</v>
      </c>
      <c r="AD54" s="5" t="s">
        <v>217</v>
      </c>
      <c r="AE54" s="5" t="s">
        <v>217</v>
      </c>
      <c r="AF54" s="5" t="s">
        <v>217</v>
      </c>
      <c r="AG54" s="5" t="s">
        <v>217</v>
      </c>
      <c r="AH54" s="13" t="s">
        <v>431</v>
      </c>
      <c r="AI54" s="14" t="s">
        <v>432</v>
      </c>
      <c r="AJ54" s="14" t="s">
        <v>366</v>
      </c>
      <c r="AK54" s="8" t="s">
        <v>743</v>
      </c>
      <c r="AL54" s="9" t="s">
        <v>744</v>
      </c>
      <c r="AM54" s="5" t="s">
        <v>658</v>
      </c>
      <c r="AN54" s="16" t="s">
        <v>781</v>
      </c>
      <c r="AO54" s="8" t="s">
        <v>743</v>
      </c>
      <c r="AP54" s="9" t="s">
        <v>744</v>
      </c>
      <c r="AQ54" s="9" t="s">
        <v>752</v>
      </c>
      <c r="AR54" s="9" t="s">
        <v>752</v>
      </c>
      <c r="AS54" s="2" t="s">
        <v>753</v>
      </c>
      <c r="AT54" s="3">
        <v>43220</v>
      </c>
      <c r="AU54" s="3">
        <v>43190</v>
      </c>
      <c r="AV54" s="15"/>
    </row>
    <row r="55" spans="1:48" ht="25.15" customHeight="1">
      <c r="A55" s="2">
        <v>2018</v>
      </c>
      <c r="B55" s="3">
        <v>43101</v>
      </c>
      <c r="C55" s="3">
        <v>43190</v>
      </c>
      <c r="D55" s="2" t="s">
        <v>111</v>
      </c>
      <c r="E55" s="13" t="s">
        <v>435</v>
      </c>
      <c r="F55" s="14" t="s">
        <v>436</v>
      </c>
      <c r="G55" s="14" t="s">
        <v>437</v>
      </c>
      <c r="H55" s="14" t="s">
        <v>438</v>
      </c>
      <c r="I55" s="4" t="s">
        <v>267</v>
      </c>
      <c r="J55" s="4" t="s">
        <v>113</v>
      </c>
      <c r="K55" s="5" t="s">
        <v>145</v>
      </c>
      <c r="L55" s="5" t="s">
        <v>217</v>
      </c>
      <c r="M55" s="5" t="s">
        <v>439</v>
      </c>
      <c r="N55" s="5" t="s">
        <v>145</v>
      </c>
      <c r="O55" s="2" t="s">
        <v>148</v>
      </c>
      <c r="P55" s="14" t="s">
        <v>477</v>
      </c>
      <c r="Q55" s="2" t="s">
        <v>155</v>
      </c>
      <c r="R55" s="13" t="s">
        <v>520</v>
      </c>
      <c r="S55" s="14" t="s">
        <v>584</v>
      </c>
      <c r="T55" s="14" t="s">
        <v>585</v>
      </c>
      <c r="U55" s="15" t="s">
        <v>180</v>
      </c>
      <c r="V55" s="14" t="s">
        <v>634</v>
      </c>
      <c r="W55" s="15">
        <v>1</v>
      </c>
      <c r="X55" s="14" t="s">
        <v>145</v>
      </c>
      <c r="Y55" s="5">
        <v>14</v>
      </c>
      <c r="Z55" s="4" t="s">
        <v>637</v>
      </c>
      <c r="AA55" s="5">
        <v>9</v>
      </c>
      <c r="AB55" s="5" t="s">
        <v>145</v>
      </c>
      <c r="AC55" s="14">
        <v>3400</v>
      </c>
      <c r="AD55" s="5" t="s">
        <v>217</v>
      </c>
      <c r="AE55" s="5" t="s">
        <v>217</v>
      </c>
      <c r="AF55" s="5" t="s">
        <v>217</v>
      </c>
      <c r="AG55" s="5" t="s">
        <v>217</v>
      </c>
      <c r="AH55" s="13" t="s">
        <v>435</v>
      </c>
      <c r="AI55" s="14" t="s">
        <v>436</v>
      </c>
      <c r="AJ55" s="14" t="s">
        <v>437</v>
      </c>
      <c r="AK55" s="8" t="s">
        <v>745</v>
      </c>
      <c r="AL55" s="9" t="s">
        <v>746</v>
      </c>
      <c r="AM55" s="5" t="s">
        <v>658</v>
      </c>
      <c r="AN55" s="16" t="s">
        <v>797</v>
      </c>
      <c r="AO55" s="8" t="s">
        <v>745</v>
      </c>
      <c r="AP55" s="9" t="s">
        <v>746</v>
      </c>
      <c r="AQ55" s="9" t="s">
        <v>752</v>
      </c>
      <c r="AR55" s="9" t="s">
        <v>752</v>
      </c>
      <c r="AS55" s="2" t="s">
        <v>753</v>
      </c>
      <c r="AT55" s="3">
        <v>43220</v>
      </c>
      <c r="AU55" s="3">
        <v>43190</v>
      </c>
      <c r="AV55" s="15"/>
    </row>
    <row r="56" spans="1:48" ht="25.15" customHeight="1">
      <c r="A56" s="2">
        <v>2018</v>
      </c>
      <c r="B56" s="3">
        <v>43101</v>
      </c>
      <c r="C56" s="3">
        <v>43190</v>
      </c>
      <c r="D56" s="2" t="s">
        <v>112</v>
      </c>
      <c r="E56" s="13" t="s">
        <v>440</v>
      </c>
      <c r="F56" s="14" t="s">
        <v>441</v>
      </c>
      <c r="G56" s="14" t="s">
        <v>442</v>
      </c>
      <c r="H56" s="14" t="s">
        <v>443</v>
      </c>
      <c r="I56" s="4" t="s">
        <v>216</v>
      </c>
      <c r="J56" s="4" t="s">
        <v>113</v>
      </c>
      <c r="K56" s="5" t="s">
        <v>145</v>
      </c>
      <c r="L56" s="5" t="s">
        <v>217</v>
      </c>
      <c r="M56" s="5" t="s">
        <v>444</v>
      </c>
      <c r="N56" s="5" t="s">
        <v>145</v>
      </c>
      <c r="O56" s="2" t="s">
        <v>148</v>
      </c>
      <c r="P56" s="14" t="s">
        <v>478</v>
      </c>
      <c r="Q56" s="2" t="s">
        <v>155</v>
      </c>
      <c r="R56" s="13" t="s">
        <v>521</v>
      </c>
      <c r="S56" s="14" t="s">
        <v>586</v>
      </c>
      <c r="T56" s="14" t="s">
        <v>586</v>
      </c>
      <c r="U56" s="15" t="s">
        <v>180</v>
      </c>
      <c r="V56" s="14" t="s">
        <v>606</v>
      </c>
      <c r="W56" s="15">
        <v>1</v>
      </c>
      <c r="X56" s="14" t="s">
        <v>145</v>
      </c>
      <c r="Y56" s="5">
        <v>15</v>
      </c>
      <c r="Z56" s="4" t="s">
        <v>636</v>
      </c>
      <c r="AA56" s="5">
        <v>9</v>
      </c>
      <c r="AB56" s="5" t="s">
        <v>145</v>
      </c>
      <c r="AC56" s="14">
        <v>6000</v>
      </c>
      <c r="AD56" s="5" t="s">
        <v>217</v>
      </c>
      <c r="AE56" s="5" t="s">
        <v>217</v>
      </c>
      <c r="AF56" s="5" t="s">
        <v>217</v>
      </c>
      <c r="AG56" s="5" t="s">
        <v>217</v>
      </c>
      <c r="AH56" s="13" t="s">
        <v>440</v>
      </c>
      <c r="AI56" s="14" t="s">
        <v>441</v>
      </c>
      <c r="AJ56" s="14" t="s">
        <v>442</v>
      </c>
      <c r="AK56" s="8" t="s">
        <v>747</v>
      </c>
      <c r="AL56" s="9" t="s">
        <v>748</v>
      </c>
      <c r="AM56" s="5" t="s">
        <v>658</v>
      </c>
      <c r="AN56" s="16" t="s">
        <v>782</v>
      </c>
      <c r="AO56" s="8" t="s">
        <v>747</v>
      </c>
      <c r="AP56" s="9" t="s">
        <v>748</v>
      </c>
      <c r="AQ56" s="9" t="s">
        <v>752</v>
      </c>
      <c r="AR56" s="9" t="s">
        <v>752</v>
      </c>
      <c r="AS56" s="2" t="s">
        <v>753</v>
      </c>
      <c r="AT56" s="3">
        <v>43220</v>
      </c>
      <c r="AU56" s="3">
        <v>43190</v>
      </c>
      <c r="AV56" s="15"/>
    </row>
    <row r="57" spans="1:48" ht="25.15" customHeight="1">
      <c r="A57" s="2">
        <v>2018</v>
      </c>
      <c r="B57" s="3">
        <v>43101</v>
      </c>
      <c r="C57" s="3">
        <v>43190</v>
      </c>
      <c r="D57" s="2" t="s">
        <v>112</v>
      </c>
      <c r="E57" s="14" t="s">
        <v>418</v>
      </c>
      <c r="F57" s="14" t="s">
        <v>445</v>
      </c>
      <c r="G57" s="14" t="s">
        <v>446</v>
      </c>
      <c r="H57" s="14" t="s">
        <v>447</v>
      </c>
      <c r="I57" s="4" t="s">
        <v>216</v>
      </c>
      <c r="J57" s="4" t="s">
        <v>113</v>
      </c>
      <c r="K57" s="5" t="s">
        <v>145</v>
      </c>
      <c r="L57" s="5" t="s">
        <v>217</v>
      </c>
      <c r="M57" s="5" t="s">
        <v>448</v>
      </c>
      <c r="N57" s="5" t="s">
        <v>145</v>
      </c>
      <c r="O57" s="2" t="s">
        <v>148</v>
      </c>
      <c r="P57" s="14" t="s">
        <v>456</v>
      </c>
      <c r="Q57" s="2" t="s">
        <v>155</v>
      </c>
      <c r="R57" s="13" t="s">
        <v>522</v>
      </c>
      <c r="S57" s="14" t="s">
        <v>587</v>
      </c>
      <c r="T57" s="14" t="s">
        <v>588</v>
      </c>
      <c r="U57" s="15" t="s">
        <v>180</v>
      </c>
      <c r="V57" s="14" t="s">
        <v>635</v>
      </c>
      <c r="W57" s="15">
        <v>1</v>
      </c>
      <c r="X57" s="14" t="s">
        <v>145</v>
      </c>
      <c r="Y57" s="5">
        <v>14</v>
      </c>
      <c r="Z57" s="4" t="s">
        <v>637</v>
      </c>
      <c r="AA57" s="5">
        <v>9</v>
      </c>
      <c r="AB57" s="5" t="s">
        <v>145</v>
      </c>
      <c r="AC57" s="14">
        <v>3100</v>
      </c>
      <c r="AD57" s="5" t="s">
        <v>217</v>
      </c>
      <c r="AE57" s="5" t="s">
        <v>217</v>
      </c>
      <c r="AF57" s="5" t="s">
        <v>217</v>
      </c>
      <c r="AG57" s="5" t="s">
        <v>217</v>
      </c>
      <c r="AH57" s="14" t="s">
        <v>418</v>
      </c>
      <c r="AI57" s="14" t="s">
        <v>445</v>
      </c>
      <c r="AJ57" s="14" t="s">
        <v>446</v>
      </c>
      <c r="AK57" s="8" t="s">
        <v>749</v>
      </c>
      <c r="AL57" s="18" t="s">
        <v>798</v>
      </c>
      <c r="AM57" s="5" t="s">
        <v>658</v>
      </c>
      <c r="AN57" s="17" t="s">
        <v>798</v>
      </c>
      <c r="AO57" s="8" t="s">
        <v>749</v>
      </c>
      <c r="AP57" s="10" t="s">
        <v>663</v>
      </c>
      <c r="AQ57" s="9" t="s">
        <v>752</v>
      </c>
      <c r="AR57" s="9" t="s">
        <v>752</v>
      </c>
      <c r="AS57" s="2" t="s">
        <v>753</v>
      </c>
      <c r="AT57" s="3">
        <v>43220</v>
      </c>
      <c r="AU57" s="3">
        <v>43190</v>
      </c>
      <c r="AV57" s="15"/>
    </row>
    <row r="58" spans="1:48" ht="25.15" customHeight="1">
      <c r="A58" s="2">
        <v>2018</v>
      </c>
      <c r="B58" s="3">
        <v>43101</v>
      </c>
      <c r="C58" s="3">
        <v>43190</v>
      </c>
      <c r="D58" s="2" t="s">
        <v>112</v>
      </c>
      <c r="E58" s="13" t="s">
        <v>394</v>
      </c>
      <c r="F58" s="14" t="s">
        <v>449</v>
      </c>
      <c r="G58" s="14" t="s">
        <v>255</v>
      </c>
      <c r="H58" s="14" t="s">
        <v>450</v>
      </c>
      <c r="I58" s="4" t="s">
        <v>216</v>
      </c>
      <c r="J58" s="4" t="s">
        <v>113</v>
      </c>
      <c r="K58" s="5" t="s">
        <v>145</v>
      </c>
      <c r="L58" s="5" t="s">
        <v>217</v>
      </c>
      <c r="M58" s="5" t="s">
        <v>451</v>
      </c>
      <c r="N58" s="5" t="s">
        <v>145</v>
      </c>
      <c r="O58" s="2" t="s">
        <v>148</v>
      </c>
      <c r="P58" s="14" t="s">
        <v>456</v>
      </c>
      <c r="Q58" s="2" t="s">
        <v>155</v>
      </c>
      <c r="R58" s="13" t="s">
        <v>523</v>
      </c>
      <c r="S58" s="14" t="s">
        <v>589</v>
      </c>
      <c r="T58" s="14" t="s">
        <v>590</v>
      </c>
      <c r="U58" s="15" t="s">
        <v>180</v>
      </c>
      <c r="V58" s="14" t="s">
        <v>621</v>
      </c>
      <c r="W58" s="15">
        <v>1</v>
      </c>
      <c r="X58" s="14" t="s">
        <v>145</v>
      </c>
      <c r="Y58" s="5">
        <v>15</v>
      </c>
      <c r="Z58" s="4" t="s">
        <v>636</v>
      </c>
      <c r="AA58" s="5">
        <v>9</v>
      </c>
      <c r="AB58" s="5" t="s">
        <v>145</v>
      </c>
      <c r="AC58" s="14">
        <v>6700</v>
      </c>
      <c r="AD58" s="5" t="s">
        <v>217</v>
      </c>
      <c r="AE58" s="5" t="s">
        <v>217</v>
      </c>
      <c r="AF58" s="5" t="s">
        <v>217</v>
      </c>
      <c r="AG58" s="5" t="s">
        <v>217</v>
      </c>
      <c r="AH58" s="13" t="s">
        <v>394</v>
      </c>
      <c r="AI58" s="14" t="s">
        <v>449</v>
      </c>
      <c r="AJ58" s="14" t="s">
        <v>255</v>
      </c>
      <c r="AK58" s="8" t="s">
        <v>750</v>
      </c>
      <c r="AL58" s="9" t="s">
        <v>751</v>
      </c>
      <c r="AM58" s="5" t="s">
        <v>658</v>
      </c>
      <c r="AN58" s="16" t="s">
        <v>783</v>
      </c>
      <c r="AO58" s="8" t="s">
        <v>750</v>
      </c>
      <c r="AP58" s="9" t="s">
        <v>751</v>
      </c>
      <c r="AQ58" s="9" t="s">
        <v>752</v>
      </c>
      <c r="AR58" s="9" t="s">
        <v>752</v>
      </c>
      <c r="AS58" s="2" t="s">
        <v>753</v>
      </c>
      <c r="AT58" s="3">
        <v>43220</v>
      </c>
      <c r="AU58" s="3">
        <v>43190</v>
      </c>
      <c r="AV58" s="15"/>
    </row>
    <row r="59" spans="1:48" ht="25.5">
      <c r="A59" s="60">
        <v>2018</v>
      </c>
      <c r="B59" s="61">
        <v>43191</v>
      </c>
      <c r="C59" s="61">
        <v>43281</v>
      </c>
      <c r="D59" s="60" t="s">
        <v>112</v>
      </c>
      <c r="E59" s="48" t="s">
        <v>213</v>
      </c>
      <c r="F59" s="49" t="s">
        <v>116</v>
      </c>
      <c r="G59" s="49" t="s">
        <v>214</v>
      </c>
      <c r="H59" s="49" t="s">
        <v>215</v>
      </c>
      <c r="I59" s="50" t="s">
        <v>216</v>
      </c>
      <c r="J59" s="50" t="s">
        <v>113</v>
      </c>
      <c r="K59" s="51" t="s">
        <v>145</v>
      </c>
      <c r="L59" s="51" t="s">
        <v>217</v>
      </c>
      <c r="M59" s="51" t="s">
        <v>218</v>
      </c>
      <c r="N59" s="51" t="s">
        <v>145</v>
      </c>
      <c r="O59" s="60" t="s">
        <v>148</v>
      </c>
      <c r="P59" s="49" t="s">
        <v>452</v>
      </c>
      <c r="Q59" s="60" t="s">
        <v>174</v>
      </c>
      <c r="R59" s="48" t="s">
        <v>479</v>
      </c>
      <c r="S59" s="49">
        <v>403</v>
      </c>
      <c r="T59" s="49" t="s">
        <v>524</v>
      </c>
      <c r="U59" s="62" t="s">
        <v>180</v>
      </c>
      <c r="V59" s="49" t="s">
        <v>591</v>
      </c>
      <c r="W59" s="63">
        <v>1</v>
      </c>
      <c r="X59" s="59" t="s">
        <v>145</v>
      </c>
      <c r="Y59" s="51">
        <v>15</v>
      </c>
      <c r="Z59" s="50" t="s">
        <v>2471</v>
      </c>
      <c r="AA59" s="51">
        <v>9</v>
      </c>
      <c r="AB59" s="51" t="s">
        <v>145</v>
      </c>
      <c r="AC59" s="49">
        <v>6500</v>
      </c>
      <c r="AD59" s="51" t="s">
        <v>217</v>
      </c>
      <c r="AE59" s="51" t="s">
        <v>217</v>
      </c>
      <c r="AF59" s="51" t="s">
        <v>217</v>
      </c>
      <c r="AG59" s="51" t="s">
        <v>217</v>
      </c>
      <c r="AH59" s="48" t="s">
        <v>213</v>
      </c>
      <c r="AI59" s="49" t="s">
        <v>116</v>
      </c>
      <c r="AJ59" s="49" t="s">
        <v>214</v>
      </c>
      <c r="AK59" s="52" t="s">
        <v>656</v>
      </c>
      <c r="AL59" s="53" t="s">
        <v>657</v>
      </c>
      <c r="AM59" s="51" t="s">
        <v>658</v>
      </c>
      <c r="AN59" s="54" t="s">
        <v>754</v>
      </c>
      <c r="AO59" s="52" t="s">
        <v>656</v>
      </c>
      <c r="AP59" s="53" t="s">
        <v>657</v>
      </c>
      <c r="AQ59" s="54" t="s">
        <v>752</v>
      </c>
      <c r="AR59" s="54" t="s">
        <v>752</v>
      </c>
      <c r="AS59" s="60" t="s">
        <v>753</v>
      </c>
      <c r="AT59" s="61">
        <v>43304</v>
      </c>
      <c r="AU59" s="61">
        <v>43281</v>
      </c>
      <c r="AV59" s="47"/>
    </row>
    <row r="60" spans="1:48" ht="25.5">
      <c r="A60" s="60">
        <v>2018</v>
      </c>
      <c r="B60" s="61">
        <v>43191</v>
      </c>
      <c r="C60" s="61">
        <v>43281</v>
      </c>
      <c r="D60" s="60" t="s">
        <v>112</v>
      </c>
      <c r="E60" s="48" t="s">
        <v>219</v>
      </c>
      <c r="F60" s="49" t="s">
        <v>220</v>
      </c>
      <c r="G60" s="49" t="s">
        <v>221</v>
      </c>
      <c r="H60" s="49" t="s">
        <v>222</v>
      </c>
      <c r="I60" s="50" t="s">
        <v>216</v>
      </c>
      <c r="J60" s="50" t="s">
        <v>113</v>
      </c>
      <c r="K60" s="51" t="s">
        <v>145</v>
      </c>
      <c r="L60" s="51" t="s">
        <v>217</v>
      </c>
      <c r="M60" s="51" t="s">
        <v>223</v>
      </c>
      <c r="N60" s="51" t="s">
        <v>145</v>
      </c>
      <c r="O60" s="60" t="s">
        <v>148</v>
      </c>
      <c r="P60" s="49" t="s">
        <v>453</v>
      </c>
      <c r="Q60" s="60" t="s">
        <v>155</v>
      </c>
      <c r="R60" s="48" t="s">
        <v>480</v>
      </c>
      <c r="S60" s="49">
        <v>146</v>
      </c>
      <c r="T60" s="49" t="s">
        <v>525</v>
      </c>
      <c r="U60" s="62" t="s">
        <v>180</v>
      </c>
      <c r="V60" s="49" t="s">
        <v>592</v>
      </c>
      <c r="W60" s="63">
        <v>1</v>
      </c>
      <c r="X60" s="59" t="s">
        <v>145</v>
      </c>
      <c r="Y60" s="51">
        <v>14</v>
      </c>
      <c r="Z60" s="50" t="s">
        <v>637</v>
      </c>
      <c r="AA60" s="51">
        <v>9</v>
      </c>
      <c r="AB60" s="51" t="s">
        <v>145</v>
      </c>
      <c r="AC60" s="49">
        <v>3020</v>
      </c>
      <c r="AD60" s="51" t="s">
        <v>217</v>
      </c>
      <c r="AE60" s="51" t="s">
        <v>217</v>
      </c>
      <c r="AF60" s="51" t="s">
        <v>217</v>
      </c>
      <c r="AG60" s="51" t="s">
        <v>217</v>
      </c>
      <c r="AH60" s="48" t="s">
        <v>219</v>
      </c>
      <c r="AI60" s="49" t="s">
        <v>220</v>
      </c>
      <c r="AJ60" s="49" t="s">
        <v>221</v>
      </c>
      <c r="AK60" s="52" t="s">
        <v>659</v>
      </c>
      <c r="AL60" s="53" t="s">
        <v>660</v>
      </c>
      <c r="AM60" s="51" t="s">
        <v>658</v>
      </c>
      <c r="AN60" s="54" t="s">
        <v>755</v>
      </c>
      <c r="AO60" s="52" t="s">
        <v>659</v>
      </c>
      <c r="AP60" s="53" t="s">
        <v>660</v>
      </c>
      <c r="AQ60" s="53" t="s">
        <v>752</v>
      </c>
      <c r="AR60" s="53" t="s">
        <v>752</v>
      </c>
      <c r="AS60" s="60" t="s">
        <v>753</v>
      </c>
      <c r="AT60" s="61">
        <v>43304</v>
      </c>
      <c r="AU60" s="61">
        <v>43281</v>
      </c>
      <c r="AV60" s="47"/>
    </row>
    <row r="61" spans="1:48" ht="25.5">
      <c r="A61" s="60">
        <v>2018</v>
      </c>
      <c r="B61" s="61">
        <v>43191</v>
      </c>
      <c r="C61" s="61">
        <v>43281</v>
      </c>
      <c r="D61" s="60" t="s">
        <v>112</v>
      </c>
      <c r="E61" s="48" t="s">
        <v>224</v>
      </c>
      <c r="F61" s="49" t="s">
        <v>225</v>
      </c>
      <c r="G61" s="49" t="s">
        <v>226</v>
      </c>
      <c r="H61" s="49" t="s">
        <v>227</v>
      </c>
      <c r="I61" s="50" t="s">
        <v>216</v>
      </c>
      <c r="J61" s="50" t="s">
        <v>113</v>
      </c>
      <c r="K61" s="51" t="s">
        <v>144</v>
      </c>
      <c r="L61" s="51" t="s">
        <v>217</v>
      </c>
      <c r="M61" s="51" t="s">
        <v>228</v>
      </c>
      <c r="N61" s="51" t="s">
        <v>144</v>
      </c>
      <c r="O61" s="60" t="s">
        <v>148</v>
      </c>
      <c r="P61" s="49" t="s">
        <v>454</v>
      </c>
      <c r="Q61" s="60" t="s">
        <v>174</v>
      </c>
      <c r="R61" s="48" t="s">
        <v>481</v>
      </c>
      <c r="S61" s="49">
        <v>199</v>
      </c>
      <c r="T61" s="49" t="s">
        <v>526</v>
      </c>
      <c r="U61" s="62" t="s">
        <v>180</v>
      </c>
      <c r="V61" s="49" t="s">
        <v>593</v>
      </c>
      <c r="W61" s="63">
        <v>1</v>
      </c>
      <c r="X61" s="59" t="s">
        <v>144</v>
      </c>
      <c r="Y61" s="51">
        <v>87</v>
      </c>
      <c r="Z61" s="50" t="s">
        <v>638</v>
      </c>
      <c r="AA61" s="51">
        <v>30</v>
      </c>
      <c r="AB61" s="51" t="s">
        <v>144</v>
      </c>
      <c r="AC61" s="49">
        <v>91026</v>
      </c>
      <c r="AD61" s="51" t="s">
        <v>217</v>
      </c>
      <c r="AE61" s="51" t="s">
        <v>217</v>
      </c>
      <c r="AF61" s="51" t="s">
        <v>217</v>
      </c>
      <c r="AG61" s="51" t="s">
        <v>217</v>
      </c>
      <c r="AH61" s="48" t="s">
        <v>224</v>
      </c>
      <c r="AI61" s="49" t="s">
        <v>225</v>
      </c>
      <c r="AJ61" s="49" t="s">
        <v>226</v>
      </c>
      <c r="AK61" s="52" t="s">
        <v>661</v>
      </c>
      <c r="AL61" s="53" t="s">
        <v>662</v>
      </c>
      <c r="AM61" s="51" t="s">
        <v>658</v>
      </c>
      <c r="AN61" s="54" t="s">
        <v>791</v>
      </c>
      <c r="AO61" s="52" t="s">
        <v>661</v>
      </c>
      <c r="AP61" s="53" t="s">
        <v>662</v>
      </c>
      <c r="AQ61" s="53" t="s">
        <v>752</v>
      </c>
      <c r="AR61" s="53" t="s">
        <v>752</v>
      </c>
      <c r="AS61" s="60" t="s">
        <v>753</v>
      </c>
      <c r="AT61" s="61">
        <v>43304</v>
      </c>
      <c r="AU61" s="61">
        <v>43281</v>
      </c>
      <c r="AV61" s="47"/>
    </row>
    <row r="62" spans="1:48" ht="25.5">
      <c r="A62" s="60">
        <v>2018</v>
      </c>
      <c r="B62" s="61">
        <v>43191</v>
      </c>
      <c r="C62" s="61">
        <v>43281</v>
      </c>
      <c r="D62" s="60" t="s">
        <v>112</v>
      </c>
      <c r="E62" s="48" t="s">
        <v>229</v>
      </c>
      <c r="F62" s="49" t="s">
        <v>230</v>
      </c>
      <c r="G62" s="49" t="s">
        <v>231</v>
      </c>
      <c r="H62" s="49" t="s">
        <v>232</v>
      </c>
      <c r="I62" s="50" t="s">
        <v>216</v>
      </c>
      <c r="J62" s="50" t="s">
        <v>113</v>
      </c>
      <c r="K62" s="51" t="s">
        <v>145</v>
      </c>
      <c r="L62" s="51" t="s">
        <v>217</v>
      </c>
      <c r="M62" s="51" t="s">
        <v>233</v>
      </c>
      <c r="N62" s="51" t="s">
        <v>145</v>
      </c>
      <c r="O62" s="60" t="s">
        <v>148</v>
      </c>
      <c r="P62" s="49" t="s">
        <v>455</v>
      </c>
      <c r="Q62" s="60" t="s">
        <v>174</v>
      </c>
      <c r="R62" s="48" t="s">
        <v>482</v>
      </c>
      <c r="S62" s="49">
        <v>193</v>
      </c>
      <c r="T62" s="49" t="s">
        <v>527</v>
      </c>
      <c r="U62" s="62" t="s">
        <v>180</v>
      </c>
      <c r="V62" s="49" t="s">
        <v>594</v>
      </c>
      <c r="W62" s="63">
        <v>1</v>
      </c>
      <c r="X62" s="59" t="s">
        <v>145</v>
      </c>
      <c r="Y62" s="51">
        <v>9</v>
      </c>
      <c r="Z62" s="50" t="s">
        <v>639</v>
      </c>
      <c r="AA62" s="51">
        <v>9</v>
      </c>
      <c r="AB62" s="51" t="s">
        <v>145</v>
      </c>
      <c r="AC62" s="49">
        <v>11300</v>
      </c>
      <c r="AD62" s="51" t="s">
        <v>217</v>
      </c>
      <c r="AE62" s="51" t="s">
        <v>217</v>
      </c>
      <c r="AF62" s="51" t="s">
        <v>217</v>
      </c>
      <c r="AG62" s="51" t="s">
        <v>217</v>
      </c>
      <c r="AH62" s="48" t="s">
        <v>229</v>
      </c>
      <c r="AI62" s="49" t="s">
        <v>230</v>
      </c>
      <c r="AJ62" s="49" t="s">
        <v>231</v>
      </c>
      <c r="AK62" s="52" t="s">
        <v>664</v>
      </c>
      <c r="AL62" s="53" t="s">
        <v>665</v>
      </c>
      <c r="AM62" s="51" t="s">
        <v>658</v>
      </c>
      <c r="AN62" s="54" t="s">
        <v>756</v>
      </c>
      <c r="AO62" s="52" t="s">
        <v>664</v>
      </c>
      <c r="AP62" s="53" t="s">
        <v>665</v>
      </c>
      <c r="AQ62" s="53" t="s">
        <v>752</v>
      </c>
      <c r="AR62" s="53" t="s">
        <v>752</v>
      </c>
      <c r="AS62" s="60" t="s">
        <v>753</v>
      </c>
      <c r="AT62" s="61">
        <v>43304</v>
      </c>
      <c r="AU62" s="61">
        <v>43281</v>
      </c>
      <c r="AV62" s="47"/>
    </row>
    <row r="63" spans="1:48" ht="25.5">
      <c r="A63" s="60">
        <v>2018</v>
      </c>
      <c r="B63" s="61">
        <v>43191</v>
      </c>
      <c r="C63" s="61">
        <v>43281</v>
      </c>
      <c r="D63" s="60" t="s">
        <v>112</v>
      </c>
      <c r="E63" s="48" t="s">
        <v>234</v>
      </c>
      <c r="F63" s="49" t="s">
        <v>235</v>
      </c>
      <c r="G63" s="49" t="s">
        <v>236</v>
      </c>
      <c r="H63" s="49" t="s">
        <v>237</v>
      </c>
      <c r="I63" s="50" t="s">
        <v>216</v>
      </c>
      <c r="J63" s="50" t="s">
        <v>113</v>
      </c>
      <c r="K63" s="51" t="s">
        <v>145</v>
      </c>
      <c r="L63" s="51" t="s">
        <v>217</v>
      </c>
      <c r="M63" s="51" t="s">
        <v>238</v>
      </c>
      <c r="N63" s="51" t="s">
        <v>145</v>
      </c>
      <c r="O63" s="60" t="s">
        <v>148</v>
      </c>
      <c r="P63" s="49" t="s">
        <v>455</v>
      </c>
      <c r="Q63" s="60" t="s">
        <v>155</v>
      </c>
      <c r="R63" s="48" t="s">
        <v>483</v>
      </c>
      <c r="S63" s="49">
        <v>279</v>
      </c>
      <c r="T63" s="49" t="s">
        <v>525</v>
      </c>
      <c r="U63" s="62" t="s">
        <v>180</v>
      </c>
      <c r="V63" s="49" t="s">
        <v>595</v>
      </c>
      <c r="W63" s="63">
        <v>1</v>
      </c>
      <c r="X63" s="59" t="s">
        <v>145</v>
      </c>
      <c r="Y63" s="51">
        <v>9</v>
      </c>
      <c r="Z63" s="50" t="s">
        <v>639</v>
      </c>
      <c r="AA63" s="51">
        <v>9</v>
      </c>
      <c r="AB63" s="51" t="s">
        <v>145</v>
      </c>
      <c r="AC63" s="49">
        <v>11320</v>
      </c>
      <c r="AD63" s="51" t="s">
        <v>217</v>
      </c>
      <c r="AE63" s="51" t="s">
        <v>217</v>
      </c>
      <c r="AF63" s="51" t="s">
        <v>217</v>
      </c>
      <c r="AG63" s="51" t="s">
        <v>217</v>
      </c>
      <c r="AH63" s="48" t="s">
        <v>234</v>
      </c>
      <c r="AI63" s="49" t="s">
        <v>235</v>
      </c>
      <c r="AJ63" s="49" t="s">
        <v>236</v>
      </c>
      <c r="AK63" s="52" t="s">
        <v>666</v>
      </c>
      <c r="AL63" s="53" t="s">
        <v>667</v>
      </c>
      <c r="AM63" s="51" t="s">
        <v>658</v>
      </c>
      <c r="AN63" s="54" t="s">
        <v>757</v>
      </c>
      <c r="AO63" s="52" t="s">
        <v>666</v>
      </c>
      <c r="AP63" s="53" t="s">
        <v>667</v>
      </c>
      <c r="AQ63" s="53" t="s">
        <v>752</v>
      </c>
      <c r="AR63" s="53" t="s">
        <v>752</v>
      </c>
      <c r="AS63" s="60" t="s">
        <v>753</v>
      </c>
      <c r="AT63" s="61">
        <v>43304</v>
      </c>
      <c r="AU63" s="61">
        <v>43281</v>
      </c>
      <c r="AV63" s="47"/>
    </row>
    <row r="64" spans="1:48" ht="25.5">
      <c r="A64" s="60">
        <v>2018</v>
      </c>
      <c r="B64" s="61">
        <v>43191</v>
      </c>
      <c r="C64" s="61">
        <v>43281</v>
      </c>
      <c r="D64" s="60" t="s">
        <v>112</v>
      </c>
      <c r="E64" s="48" t="s">
        <v>239</v>
      </c>
      <c r="F64" s="49" t="s">
        <v>240</v>
      </c>
      <c r="G64" s="49" t="s">
        <v>241</v>
      </c>
      <c r="H64" s="49" t="s">
        <v>242</v>
      </c>
      <c r="I64" s="50" t="s">
        <v>216</v>
      </c>
      <c r="J64" s="50" t="s">
        <v>113</v>
      </c>
      <c r="K64" s="51" t="s">
        <v>145</v>
      </c>
      <c r="L64" s="51" t="s">
        <v>217</v>
      </c>
      <c r="M64" s="51" t="s">
        <v>243</v>
      </c>
      <c r="N64" s="51" t="s">
        <v>145</v>
      </c>
      <c r="O64" s="60" t="s">
        <v>148</v>
      </c>
      <c r="P64" s="49" t="s">
        <v>452</v>
      </c>
      <c r="Q64" s="60" t="s">
        <v>155</v>
      </c>
      <c r="R64" s="48" t="s">
        <v>484</v>
      </c>
      <c r="S64" s="49">
        <v>122</v>
      </c>
      <c r="T64" s="49" t="s">
        <v>528</v>
      </c>
      <c r="U64" s="62" t="s">
        <v>180</v>
      </c>
      <c r="V64" s="49" t="s">
        <v>596</v>
      </c>
      <c r="W64" s="63">
        <v>1</v>
      </c>
      <c r="X64" s="59" t="s">
        <v>145</v>
      </c>
      <c r="Y64" s="51">
        <v>57</v>
      </c>
      <c r="Z64" s="50" t="s">
        <v>640</v>
      </c>
      <c r="AA64" s="51">
        <v>15</v>
      </c>
      <c r="AB64" s="51" t="s">
        <v>145</v>
      </c>
      <c r="AC64" s="49">
        <v>11510</v>
      </c>
      <c r="AD64" s="51" t="s">
        <v>217</v>
      </c>
      <c r="AE64" s="51" t="s">
        <v>217</v>
      </c>
      <c r="AF64" s="51" t="s">
        <v>217</v>
      </c>
      <c r="AG64" s="51" t="s">
        <v>217</v>
      </c>
      <c r="AH64" s="48" t="s">
        <v>239</v>
      </c>
      <c r="AI64" s="49" t="s">
        <v>240</v>
      </c>
      <c r="AJ64" s="49" t="s">
        <v>241</v>
      </c>
      <c r="AK64" s="52" t="s">
        <v>668</v>
      </c>
      <c r="AL64" s="53" t="s">
        <v>669</v>
      </c>
      <c r="AM64" s="51" t="s">
        <v>658</v>
      </c>
      <c r="AN64" s="54" t="s">
        <v>758</v>
      </c>
      <c r="AO64" s="52" t="s">
        <v>668</v>
      </c>
      <c r="AP64" s="53" t="s">
        <v>669</v>
      </c>
      <c r="AQ64" s="53" t="s">
        <v>752</v>
      </c>
      <c r="AR64" s="53" t="s">
        <v>752</v>
      </c>
      <c r="AS64" s="60" t="s">
        <v>753</v>
      </c>
      <c r="AT64" s="61">
        <v>43304</v>
      </c>
      <c r="AU64" s="61">
        <v>43281</v>
      </c>
      <c r="AV64" s="47"/>
    </row>
    <row r="65" spans="1:48" ht="25.5">
      <c r="A65" s="60">
        <v>2018</v>
      </c>
      <c r="B65" s="61">
        <v>43191</v>
      </c>
      <c r="C65" s="61">
        <v>43281</v>
      </c>
      <c r="D65" s="60" t="s">
        <v>112</v>
      </c>
      <c r="E65" s="48" t="s">
        <v>244</v>
      </c>
      <c r="F65" s="49" t="s">
        <v>245</v>
      </c>
      <c r="G65" s="49" t="s">
        <v>245</v>
      </c>
      <c r="H65" s="49" t="s">
        <v>246</v>
      </c>
      <c r="I65" s="50" t="s">
        <v>216</v>
      </c>
      <c r="J65" s="50" t="s">
        <v>113</v>
      </c>
      <c r="K65" s="51" t="s">
        <v>145</v>
      </c>
      <c r="L65" s="51" t="s">
        <v>217</v>
      </c>
      <c r="M65" s="51" t="s">
        <v>247</v>
      </c>
      <c r="N65" s="51" t="s">
        <v>145</v>
      </c>
      <c r="O65" s="60" t="s">
        <v>148</v>
      </c>
      <c r="P65" s="49" t="s">
        <v>456</v>
      </c>
      <c r="Q65" s="60" t="s">
        <v>155</v>
      </c>
      <c r="R65" s="48" t="s">
        <v>485</v>
      </c>
      <c r="S65" s="49">
        <v>167</v>
      </c>
      <c r="T65" s="49" t="s">
        <v>529</v>
      </c>
      <c r="U65" s="62" t="s">
        <v>180</v>
      </c>
      <c r="V65" s="49" t="s">
        <v>597</v>
      </c>
      <c r="W65" s="63">
        <v>1</v>
      </c>
      <c r="X65" s="59" t="s">
        <v>145</v>
      </c>
      <c r="Y65" s="51">
        <v>15</v>
      </c>
      <c r="Z65" s="50" t="s">
        <v>2471</v>
      </c>
      <c r="AA65" s="51">
        <v>9</v>
      </c>
      <c r="AB65" s="51" t="s">
        <v>145</v>
      </c>
      <c r="AC65" s="49">
        <v>6760</v>
      </c>
      <c r="AD65" s="51" t="s">
        <v>217</v>
      </c>
      <c r="AE65" s="51" t="s">
        <v>217</v>
      </c>
      <c r="AF65" s="51" t="s">
        <v>217</v>
      </c>
      <c r="AG65" s="51" t="s">
        <v>217</v>
      </c>
      <c r="AH65" s="48" t="s">
        <v>244</v>
      </c>
      <c r="AI65" s="49" t="s">
        <v>245</v>
      </c>
      <c r="AJ65" s="49" t="s">
        <v>245</v>
      </c>
      <c r="AK65" s="52" t="s">
        <v>670</v>
      </c>
      <c r="AL65" s="53" t="s">
        <v>671</v>
      </c>
      <c r="AM65" s="51" t="s">
        <v>658</v>
      </c>
      <c r="AN65" s="54" t="s">
        <v>792</v>
      </c>
      <c r="AO65" s="52" t="s">
        <v>670</v>
      </c>
      <c r="AP65" s="53" t="s">
        <v>671</v>
      </c>
      <c r="AQ65" s="53" t="s">
        <v>752</v>
      </c>
      <c r="AR65" s="53" t="s">
        <v>752</v>
      </c>
      <c r="AS65" s="60" t="s">
        <v>753</v>
      </c>
      <c r="AT65" s="61">
        <v>43304</v>
      </c>
      <c r="AU65" s="61">
        <v>43281</v>
      </c>
      <c r="AV65" s="47"/>
    </row>
    <row r="66" spans="1:48" ht="25.5">
      <c r="A66" s="60">
        <v>2018</v>
      </c>
      <c r="B66" s="61">
        <v>43191</v>
      </c>
      <c r="C66" s="61">
        <v>43281</v>
      </c>
      <c r="D66" s="60" t="s">
        <v>112</v>
      </c>
      <c r="E66" s="48" t="s">
        <v>248</v>
      </c>
      <c r="F66" s="49" t="s">
        <v>249</v>
      </c>
      <c r="G66" s="49" t="s">
        <v>250</v>
      </c>
      <c r="H66" s="49" t="s">
        <v>251</v>
      </c>
      <c r="I66" s="50" t="s">
        <v>216</v>
      </c>
      <c r="J66" s="50" t="s">
        <v>113</v>
      </c>
      <c r="K66" s="51" t="s">
        <v>145</v>
      </c>
      <c r="L66" s="51" t="s">
        <v>217</v>
      </c>
      <c r="M66" s="51" t="s">
        <v>252</v>
      </c>
      <c r="N66" s="51" t="s">
        <v>145</v>
      </c>
      <c r="O66" s="60" t="s">
        <v>148</v>
      </c>
      <c r="P66" s="49" t="s">
        <v>454</v>
      </c>
      <c r="Q66" s="60" t="s">
        <v>155</v>
      </c>
      <c r="R66" s="48" t="s">
        <v>486</v>
      </c>
      <c r="S66" s="49">
        <v>120</v>
      </c>
      <c r="T66" s="49" t="s">
        <v>528</v>
      </c>
      <c r="U66" s="62" t="s">
        <v>180</v>
      </c>
      <c r="V66" s="49" t="s">
        <v>598</v>
      </c>
      <c r="W66" s="63">
        <v>1</v>
      </c>
      <c r="X66" s="59" t="s">
        <v>145</v>
      </c>
      <c r="Y66" s="51">
        <v>17</v>
      </c>
      <c r="Z66" s="50" t="s">
        <v>641</v>
      </c>
      <c r="AA66" s="51">
        <v>9</v>
      </c>
      <c r="AB66" s="51" t="s">
        <v>145</v>
      </c>
      <c r="AC66" s="49">
        <v>15230</v>
      </c>
      <c r="AD66" s="51" t="s">
        <v>217</v>
      </c>
      <c r="AE66" s="51" t="s">
        <v>217</v>
      </c>
      <c r="AF66" s="51" t="s">
        <v>217</v>
      </c>
      <c r="AG66" s="51" t="s">
        <v>217</v>
      </c>
      <c r="AH66" s="48" t="s">
        <v>248</v>
      </c>
      <c r="AI66" s="49" t="s">
        <v>249</v>
      </c>
      <c r="AJ66" s="49" t="s">
        <v>250</v>
      </c>
      <c r="AK66" s="52" t="s">
        <v>672</v>
      </c>
      <c r="AL66" s="55" t="s">
        <v>798</v>
      </c>
      <c r="AM66" s="51" t="s">
        <v>658</v>
      </c>
      <c r="AN66" s="55" t="s">
        <v>798</v>
      </c>
      <c r="AO66" s="52" t="s">
        <v>672</v>
      </c>
      <c r="AP66" s="56" t="s">
        <v>663</v>
      </c>
      <c r="AQ66" s="53" t="s">
        <v>752</v>
      </c>
      <c r="AR66" s="53" t="s">
        <v>752</v>
      </c>
      <c r="AS66" s="60" t="s">
        <v>753</v>
      </c>
      <c r="AT66" s="61">
        <v>43304</v>
      </c>
      <c r="AU66" s="61">
        <v>43281</v>
      </c>
      <c r="AV66" s="47"/>
    </row>
    <row r="67" spans="1:48" ht="25.5">
      <c r="A67" s="60">
        <v>2018</v>
      </c>
      <c r="B67" s="61">
        <v>43191</v>
      </c>
      <c r="C67" s="61">
        <v>43281</v>
      </c>
      <c r="D67" s="60" t="s">
        <v>112</v>
      </c>
      <c r="E67" s="48" t="s">
        <v>253</v>
      </c>
      <c r="F67" s="49" t="s">
        <v>254</v>
      </c>
      <c r="G67" s="49" t="s">
        <v>255</v>
      </c>
      <c r="H67" s="49" t="s">
        <v>256</v>
      </c>
      <c r="I67" s="50" t="s">
        <v>216</v>
      </c>
      <c r="J67" s="50" t="s">
        <v>113</v>
      </c>
      <c r="K67" s="51" t="s">
        <v>145</v>
      </c>
      <c r="L67" s="51" t="s">
        <v>217</v>
      </c>
      <c r="M67" s="51" t="s">
        <v>257</v>
      </c>
      <c r="N67" s="51" t="s">
        <v>145</v>
      </c>
      <c r="O67" s="60" t="s">
        <v>148</v>
      </c>
      <c r="P67" s="49" t="s">
        <v>457</v>
      </c>
      <c r="Q67" s="60" t="s">
        <v>155</v>
      </c>
      <c r="R67" s="48" t="s">
        <v>487</v>
      </c>
      <c r="S67" s="49" t="s">
        <v>530</v>
      </c>
      <c r="T67" s="49" t="s">
        <v>531</v>
      </c>
      <c r="U67" s="62" t="s">
        <v>180</v>
      </c>
      <c r="V67" s="49" t="s">
        <v>599</v>
      </c>
      <c r="W67" s="63">
        <v>1</v>
      </c>
      <c r="X67" s="59" t="s">
        <v>145</v>
      </c>
      <c r="Y67" s="51">
        <v>11</v>
      </c>
      <c r="Z67" s="50" t="s">
        <v>642</v>
      </c>
      <c r="AA67" s="51">
        <v>9</v>
      </c>
      <c r="AB67" s="51" t="s">
        <v>145</v>
      </c>
      <c r="AC67" s="49">
        <v>13090</v>
      </c>
      <c r="AD67" s="51" t="s">
        <v>217</v>
      </c>
      <c r="AE67" s="51" t="s">
        <v>217</v>
      </c>
      <c r="AF67" s="51" t="s">
        <v>217</v>
      </c>
      <c r="AG67" s="51" t="s">
        <v>217</v>
      </c>
      <c r="AH67" s="48" t="s">
        <v>253</v>
      </c>
      <c r="AI67" s="49" t="s">
        <v>254</v>
      </c>
      <c r="AJ67" s="49" t="s">
        <v>255</v>
      </c>
      <c r="AK67" s="52" t="s">
        <v>673</v>
      </c>
      <c r="AL67" s="55" t="s">
        <v>798</v>
      </c>
      <c r="AM67" s="51" t="s">
        <v>658</v>
      </c>
      <c r="AN67" s="55" t="s">
        <v>798</v>
      </c>
      <c r="AO67" s="52" t="s">
        <v>673</v>
      </c>
      <c r="AP67" s="56" t="s">
        <v>663</v>
      </c>
      <c r="AQ67" s="53" t="s">
        <v>752</v>
      </c>
      <c r="AR67" s="53" t="s">
        <v>752</v>
      </c>
      <c r="AS67" s="60" t="s">
        <v>753</v>
      </c>
      <c r="AT67" s="61">
        <v>43304</v>
      </c>
      <c r="AU67" s="61">
        <v>43281</v>
      </c>
      <c r="AV67" s="47"/>
    </row>
    <row r="68" spans="1:48" ht="25.5">
      <c r="A68" s="60">
        <v>2018</v>
      </c>
      <c r="B68" s="61">
        <v>43191</v>
      </c>
      <c r="C68" s="61">
        <v>43281</v>
      </c>
      <c r="D68" s="60" t="s">
        <v>112</v>
      </c>
      <c r="E68" s="48" t="s">
        <v>258</v>
      </c>
      <c r="F68" s="49" t="s">
        <v>259</v>
      </c>
      <c r="G68" s="49" t="s">
        <v>260</v>
      </c>
      <c r="H68" s="49" t="s">
        <v>261</v>
      </c>
      <c r="I68" s="50" t="s">
        <v>216</v>
      </c>
      <c r="J68" s="50" t="s">
        <v>113</v>
      </c>
      <c r="K68" s="51" t="s">
        <v>145</v>
      </c>
      <c r="L68" s="51" t="s">
        <v>217</v>
      </c>
      <c r="M68" s="57" t="s">
        <v>262</v>
      </c>
      <c r="N68" s="51" t="s">
        <v>145</v>
      </c>
      <c r="O68" s="60" t="s">
        <v>148</v>
      </c>
      <c r="P68" s="49" t="s">
        <v>454</v>
      </c>
      <c r="Q68" s="60" t="s">
        <v>174</v>
      </c>
      <c r="R68" s="48" t="s">
        <v>488</v>
      </c>
      <c r="S68" s="49" t="s">
        <v>532</v>
      </c>
      <c r="T68" s="49" t="s">
        <v>533</v>
      </c>
      <c r="U68" s="62" t="s">
        <v>180</v>
      </c>
      <c r="V68" s="49" t="s">
        <v>600</v>
      </c>
      <c r="W68" s="63">
        <v>1</v>
      </c>
      <c r="X68" s="59" t="s">
        <v>145</v>
      </c>
      <c r="Y68" s="51">
        <v>12</v>
      </c>
      <c r="Z68" s="50" t="s">
        <v>643</v>
      </c>
      <c r="AA68" s="51">
        <v>9</v>
      </c>
      <c r="AB68" s="51" t="s">
        <v>145</v>
      </c>
      <c r="AC68" s="49">
        <v>11590</v>
      </c>
      <c r="AD68" s="51" t="s">
        <v>217</v>
      </c>
      <c r="AE68" s="51" t="s">
        <v>217</v>
      </c>
      <c r="AF68" s="51" t="s">
        <v>217</v>
      </c>
      <c r="AG68" s="51" t="s">
        <v>217</v>
      </c>
      <c r="AH68" s="48" t="s">
        <v>258</v>
      </c>
      <c r="AI68" s="49" t="s">
        <v>259</v>
      </c>
      <c r="AJ68" s="49" t="s">
        <v>260</v>
      </c>
      <c r="AK68" s="52" t="s">
        <v>673</v>
      </c>
      <c r="AL68" s="53" t="s">
        <v>674</v>
      </c>
      <c r="AM68" s="51" t="s">
        <v>658</v>
      </c>
      <c r="AN68" s="55" t="s">
        <v>798</v>
      </c>
      <c r="AO68" s="52" t="s">
        <v>673</v>
      </c>
      <c r="AP68" s="53" t="s">
        <v>674</v>
      </c>
      <c r="AQ68" s="53" t="s">
        <v>752</v>
      </c>
      <c r="AR68" s="53" t="s">
        <v>752</v>
      </c>
      <c r="AS68" s="60" t="s">
        <v>753</v>
      </c>
      <c r="AT68" s="61">
        <v>43304</v>
      </c>
      <c r="AU68" s="61">
        <v>43281</v>
      </c>
      <c r="AV68" s="47"/>
    </row>
    <row r="69" spans="1:48" ht="25.5">
      <c r="A69" s="60">
        <v>2018</v>
      </c>
      <c r="B69" s="61">
        <v>43191</v>
      </c>
      <c r="C69" s="61">
        <v>43281</v>
      </c>
      <c r="D69" s="60" t="s">
        <v>111</v>
      </c>
      <c r="E69" s="48" t="s">
        <v>263</v>
      </c>
      <c r="F69" s="49" t="s">
        <v>264</v>
      </c>
      <c r="G69" s="49" t="s">
        <v>265</v>
      </c>
      <c r="H69" s="49" t="s">
        <v>266</v>
      </c>
      <c r="I69" s="50" t="s">
        <v>267</v>
      </c>
      <c r="J69" s="50" t="s">
        <v>113</v>
      </c>
      <c r="K69" s="51" t="s">
        <v>145</v>
      </c>
      <c r="L69" s="51" t="s">
        <v>217</v>
      </c>
      <c r="M69" s="51" t="s">
        <v>268</v>
      </c>
      <c r="N69" s="51" t="s">
        <v>145</v>
      </c>
      <c r="O69" s="60" t="s">
        <v>148</v>
      </c>
      <c r="P69" s="49" t="s">
        <v>452</v>
      </c>
      <c r="Q69" s="60" t="s">
        <v>155</v>
      </c>
      <c r="R69" s="48" t="s">
        <v>489</v>
      </c>
      <c r="S69" s="49" t="s">
        <v>534</v>
      </c>
      <c r="T69" s="49" t="s">
        <v>525</v>
      </c>
      <c r="U69" s="62" t="s">
        <v>180</v>
      </c>
      <c r="V69" s="49" t="s">
        <v>601</v>
      </c>
      <c r="W69" s="63">
        <v>1</v>
      </c>
      <c r="X69" s="59" t="s">
        <v>145</v>
      </c>
      <c r="Y69" s="51">
        <v>9</v>
      </c>
      <c r="Z69" s="50" t="s">
        <v>639</v>
      </c>
      <c r="AA69" s="51">
        <v>9</v>
      </c>
      <c r="AB69" s="51" t="s">
        <v>145</v>
      </c>
      <c r="AC69" s="49">
        <v>8040</v>
      </c>
      <c r="AD69" s="51" t="s">
        <v>217</v>
      </c>
      <c r="AE69" s="51" t="s">
        <v>217</v>
      </c>
      <c r="AF69" s="51" t="s">
        <v>217</v>
      </c>
      <c r="AG69" s="51" t="s">
        <v>217</v>
      </c>
      <c r="AH69" s="48" t="s">
        <v>263</v>
      </c>
      <c r="AI69" s="49" t="s">
        <v>264</v>
      </c>
      <c r="AJ69" s="49" t="s">
        <v>265</v>
      </c>
      <c r="AK69" s="52" t="s">
        <v>675</v>
      </c>
      <c r="AL69" s="53" t="s">
        <v>676</v>
      </c>
      <c r="AM69" s="51" t="s">
        <v>658</v>
      </c>
      <c r="AN69" s="54" t="s">
        <v>759</v>
      </c>
      <c r="AO69" s="52" t="s">
        <v>675</v>
      </c>
      <c r="AP69" s="53" t="s">
        <v>676</v>
      </c>
      <c r="AQ69" s="53" t="s">
        <v>752</v>
      </c>
      <c r="AR69" s="53" t="s">
        <v>752</v>
      </c>
      <c r="AS69" s="60" t="s">
        <v>753</v>
      </c>
      <c r="AT69" s="61">
        <v>43304</v>
      </c>
      <c r="AU69" s="61">
        <v>43281</v>
      </c>
      <c r="AV69" s="47"/>
    </row>
    <row r="70" spans="1:48" ht="25.5">
      <c r="A70" s="60">
        <v>2018</v>
      </c>
      <c r="B70" s="61">
        <v>43191</v>
      </c>
      <c r="C70" s="61">
        <v>43281</v>
      </c>
      <c r="D70" s="60" t="s">
        <v>111</v>
      </c>
      <c r="E70" s="48" t="s">
        <v>269</v>
      </c>
      <c r="F70" s="49" t="s">
        <v>270</v>
      </c>
      <c r="G70" s="49" t="s">
        <v>271</v>
      </c>
      <c r="H70" s="49" t="s">
        <v>272</v>
      </c>
      <c r="I70" s="50" t="s">
        <v>267</v>
      </c>
      <c r="J70" s="50" t="s">
        <v>113</v>
      </c>
      <c r="K70" s="51" t="s">
        <v>145</v>
      </c>
      <c r="L70" s="51" t="s">
        <v>217</v>
      </c>
      <c r="M70" s="51" t="s">
        <v>273</v>
      </c>
      <c r="N70" s="51" t="s">
        <v>145</v>
      </c>
      <c r="O70" s="60" t="s">
        <v>148</v>
      </c>
      <c r="P70" s="49" t="s">
        <v>456</v>
      </c>
      <c r="Q70" s="60" t="s">
        <v>155</v>
      </c>
      <c r="R70" s="48">
        <v>16</v>
      </c>
      <c r="S70" s="49" t="s">
        <v>535</v>
      </c>
      <c r="T70" s="49" t="s">
        <v>536</v>
      </c>
      <c r="U70" s="62" t="s">
        <v>180</v>
      </c>
      <c r="V70" s="49" t="s">
        <v>602</v>
      </c>
      <c r="W70" s="63">
        <v>1</v>
      </c>
      <c r="X70" s="59" t="s">
        <v>145</v>
      </c>
      <c r="Y70" s="51">
        <v>7</v>
      </c>
      <c r="Z70" s="50" t="s">
        <v>644</v>
      </c>
      <c r="AA70" s="51">
        <v>9</v>
      </c>
      <c r="AB70" s="51" t="s">
        <v>145</v>
      </c>
      <c r="AC70" s="49">
        <v>9310</v>
      </c>
      <c r="AD70" s="51" t="s">
        <v>217</v>
      </c>
      <c r="AE70" s="51" t="s">
        <v>217</v>
      </c>
      <c r="AF70" s="51" t="s">
        <v>217</v>
      </c>
      <c r="AG70" s="51" t="s">
        <v>217</v>
      </c>
      <c r="AH70" s="48" t="s">
        <v>269</v>
      </c>
      <c r="AI70" s="49" t="s">
        <v>270</v>
      </c>
      <c r="AJ70" s="49" t="s">
        <v>271</v>
      </c>
      <c r="AK70" s="52" t="s">
        <v>677</v>
      </c>
      <c r="AL70" s="53" t="s">
        <v>678</v>
      </c>
      <c r="AM70" s="51" t="s">
        <v>658</v>
      </c>
      <c r="AN70" s="54" t="s">
        <v>793</v>
      </c>
      <c r="AO70" s="52" t="s">
        <v>677</v>
      </c>
      <c r="AP70" s="53" t="s">
        <v>678</v>
      </c>
      <c r="AQ70" s="53" t="s">
        <v>752</v>
      </c>
      <c r="AR70" s="53" t="s">
        <v>752</v>
      </c>
      <c r="AS70" s="60" t="s">
        <v>753</v>
      </c>
      <c r="AT70" s="61">
        <v>43304</v>
      </c>
      <c r="AU70" s="61">
        <v>43281</v>
      </c>
      <c r="AV70" s="47"/>
    </row>
    <row r="71" spans="1:48" ht="25.5">
      <c r="A71" s="60">
        <v>2018</v>
      </c>
      <c r="B71" s="61">
        <v>43191</v>
      </c>
      <c r="C71" s="61">
        <v>43281</v>
      </c>
      <c r="D71" s="60" t="s">
        <v>112</v>
      </c>
      <c r="E71" s="48" t="s">
        <v>274</v>
      </c>
      <c r="F71" s="49" t="s">
        <v>275</v>
      </c>
      <c r="G71" s="49" t="s">
        <v>276</v>
      </c>
      <c r="H71" s="49" t="s">
        <v>277</v>
      </c>
      <c r="I71" s="50" t="s">
        <v>216</v>
      </c>
      <c r="J71" s="50" t="s">
        <v>113</v>
      </c>
      <c r="K71" s="51" t="s">
        <v>145</v>
      </c>
      <c r="L71" s="51" t="s">
        <v>217</v>
      </c>
      <c r="M71" s="51" t="s">
        <v>278</v>
      </c>
      <c r="N71" s="51" t="s">
        <v>145</v>
      </c>
      <c r="O71" s="60" t="s">
        <v>148</v>
      </c>
      <c r="P71" s="49" t="s">
        <v>458</v>
      </c>
      <c r="Q71" s="60" t="s">
        <v>155</v>
      </c>
      <c r="R71" s="49" t="s">
        <v>490</v>
      </c>
      <c r="S71" s="49">
        <v>15</v>
      </c>
      <c r="T71" s="49" t="s">
        <v>525</v>
      </c>
      <c r="U71" s="62" t="s">
        <v>180</v>
      </c>
      <c r="V71" s="49" t="s">
        <v>603</v>
      </c>
      <c r="W71" s="63">
        <v>1</v>
      </c>
      <c r="X71" s="59" t="s">
        <v>145</v>
      </c>
      <c r="Y71" s="51">
        <v>3</v>
      </c>
      <c r="Z71" s="50" t="s">
        <v>645</v>
      </c>
      <c r="AA71" s="51">
        <v>9</v>
      </c>
      <c r="AB71" s="51" t="s">
        <v>145</v>
      </c>
      <c r="AC71" s="49">
        <v>4930</v>
      </c>
      <c r="AD71" s="51" t="s">
        <v>217</v>
      </c>
      <c r="AE71" s="51" t="s">
        <v>217</v>
      </c>
      <c r="AF71" s="51" t="s">
        <v>217</v>
      </c>
      <c r="AG71" s="51" t="s">
        <v>217</v>
      </c>
      <c r="AH71" s="48" t="s">
        <v>274</v>
      </c>
      <c r="AI71" s="49" t="s">
        <v>275</v>
      </c>
      <c r="AJ71" s="49" t="s">
        <v>276</v>
      </c>
      <c r="AK71" s="52" t="s">
        <v>679</v>
      </c>
      <c r="AL71" s="53" t="s">
        <v>680</v>
      </c>
      <c r="AM71" s="51" t="s">
        <v>658</v>
      </c>
      <c r="AN71" s="54" t="s">
        <v>760</v>
      </c>
      <c r="AO71" s="52" t="s">
        <v>679</v>
      </c>
      <c r="AP71" s="53" t="s">
        <v>680</v>
      </c>
      <c r="AQ71" s="53" t="s">
        <v>752</v>
      </c>
      <c r="AR71" s="53" t="s">
        <v>752</v>
      </c>
      <c r="AS71" s="60" t="s">
        <v>753</v>
      </c>
      <c r="AT71" s="61">
        <v>43304</v>
      </c>
      <c r="AU71" s="61">
        <v>43281</v>
      </c>
      <c r="AV71" s="47"/>
    </row>
    <row r="72" spans="1:48" ht="25.5">
      <c r="A72" s="60">
        <v>2018</v>
      </c>
      <c r="B72" s="61">
        <v>43191</v>
      </c>
      <c r="C72" s="61">
        <v>43281</v>
      </c>
      <c r="D72" s="60" t="s">
        <v>112</v>
      </c>
      <c r="E72" s="48" t="s">
        <v>279</v>
      </c>
      <c r="F72" s="49" t="s">
        <v>280</v>
      </c>
      <c r="G72" s="49" t="s">
        <v>281</v>
      </c>
      <c r="H72" s="49" t="s">
        <v>282</v>
      </c>
      <c r="I72" s="50" t="s">
        <v>216</v>
      </c>
      <c r="J72" s="50" t="s">
        <v>113</v>
      </c>
      <c r="K72" s="51" t="s">
        <v>145</v>
      </c>
      <c r="L72" s="51" t="s">
        <v>217</v>
      </c>
      <c r="M72" s="51" t="s">
        <v>283</v>
      </c>
      <c r="N72" s="51" t="s">
        <v>145</v>
      </c>
      <c r="O72" s="60" t="s">
        <v>148</v>
      </c>
      <c r="P72" s="49" t="s">
        <v>459</v>
      </c>
      <c r="Q72" s="60" t="s">
        <v>155</v>
      </c>
      <c r="R72" s="48" t="s">
        <v>491</v>
      </c>
      <c r="S72" s="49" t="s">
        <v>537</v>
      </c>
      <c r="T72" s="49" t="s">
        <v>525</v>
      </c>
      <c r="U72" s="62" t="s">
        <v>180</v>
      </c>
      <c r="V72" s="49" t="s">
        <v>604</v>
      </c>
      <c r="W72" s="63">
        <v>1</v>
      </c>
      <c r="X72" s="59" t="s">
        <v>145</v>
      </c>
      <c r="Y72" s="51">
        <v>15</v>
      </c>
      <c r="Z72" s="50" t="s">
        <v>2471</v>
      </c>
      <c r="AA72" s="51">
        <v>9</v>
      </c>
      <c r="AB72" s="51" t="s">
        <v>145</v>
      </c>
      <c r="AC72" s="49">
        <v>6720</v>
      </c>
      <c r="AD72" s="51" t="s">
        <v>217</v>
      </c>
      <c r="AE72" s="51" t="s">
        <v>217</v>
      </c>
      <c r="AF72" s="51" t="s">
        <v>217</v>
      </c>
      <c r="AG72" s="51" t="s">
        <v>217</v>
      </c>
      <c r="AH72" s="48" t="s">
        <v>279</v>
      </c>
      <c r="AI72" s="49" t="s">
        <v>280</v>
      </c>
      <c r="AJ72" s="49" t="s">
        <v>281</v>
      </c>
      <c r="AK72" s="52" t="s">
        <v>681</v>
      </c>
      <c r="AL72" s="53" t="s">
        <v>682</v>
      </c>
      <c r="AM72" s="51" t="s">
        <v>658</v>
      </c>
      <c r="AN72" s="54" t="s">
        <v>761</v>
      </c>
      <c r="AO72" s="52" t="s">
        <v>681</v>
      </c>
      <c r="AP72" s="53" t="s">
        <v>682</v>
      </c>
      <c r="AQ72" s="53" t="s">
        <v>752</v>
      </c>
      <c r="AR72" s="53" t="s">
        <v>752</v>
      </c>
      <c r="AS72" s="60" t="s">
        <v>753</v>
      </c>
      <c r="AT72" s="61">
        <v>43304</v>
      </c>
      <c r="AU72" s="61">
        <v>43281</v>
      </c>
      <c r="AV72" s="47"/>
    </row>
    <row r="73" spans="1:48" ht="25.5">
      <c r="A73" s="60">
        <v>2018</v>
      </c>
      <c r="B73" s="61">
        <v>43191</v>
      </c>
      <c r="C73" s="61">
        <v>43281</v>
      </c>
      <c r="D73" s="60" t="s">
        <v>112</v>
      </c>
      <c r="E73" s="48" t="s">
        <v>284</v>
      </c>
      <c r="F73" s="49" t="s">
        <v>285</v>
      </c>
      <c r="G73" s="49" t="s">
        <v>286</v>
      </c>
      <c r="H73" s="49" t="s">
        <v>287</v>
      </c>
      <c r="I73" s="50" t="s">
        <v>216</v>
      </c>
      <c r="J73" s="50" t="s">
        <v>113</v>
      </c>
      <c r="K73" s="51" t="s">
        <v>145</v>
      </c>
      <c r="L73" s="51" t="s">
        <v>217</v>
      </c>
      <c r="M73" s="51" t="s">
        <v>288</v>
      </c>
      <c r="N73" s="51" t="s">
        <v>145</v>
      </c>
      <c r="O73" s="60" t="s">
        <v>148</v>
      </c>
      <c r="P73" s="49" t="s">
        <v>453</v>
      </c>
      <c r="Q73" s="60" t="s">
        <v>155</v>
      </c>
      <c r="R73" s="48">
        <v>19</v>
      </c>
      <c r="S73" s="49" t="s">
        <v>538</v>
      </c>
      <c r="T73" s="49" t="s">
        <v>525</v>
      </c>
      <c r="U73" s="62" t="s">
        <v>180</v>
      </c>
      <c r="V73" s="49" t="s">
        <v>605</v>
      </c>
      <c r="W73" s="63">
        <v>1</v>
      </c>
      <c r="X73" s="59" t="s">
        <v>145</v>
      </c>
      <c r="Y73" s="51">
        <v>58</v>
      </c>
      <c r="Z73" s="50" t="s">
        <v>646</v>
      </c>
      <c r="AA73" s="51">
        <v>15</v>
      </c>
      <c r="AB73" s="51" t="s">
        <v>145</v>
      </c>
      <c r="AC73" s="49">
        <v>57800</v>
      </c>
      <c r="AD73" s="51" t="s">
        <v>217</v>
      </c>
      <c r="AE73" s="51" t="s">
        <v>217</v>
      </c>
      <c r="AF73" s="51" t="s">
        <v>217</v>
      </c>
      <c r="AG73" s="51" t="s">
        <v>217</v>
      </c>
      <c r="AH73" s="48" t="s">
        <v>284</v>
      </c>
      <c r="AI73" s="49" t="s">
        <v>285</v>
      </c>
      <c r="AJ73" s="49" t="s">
        <v>286</v>
      </c>
      <c r="AK73" s="52" t="s">
        <v>683</v>
      </c>
      <c r="AL73" s="53" t="s">
        <v>684</v>
      </c>
      <c r="AM73" s="51" t="s">
        <v>658</v>
      </c>
      <c r="AN73" s="54" t="s">
        <v>762</v>
      </c>
      <c r="AO73" s="52" t="s">
        <v>683</v>
      </c>
      <c r="AP73" s="53" t="s">
        <v>684</v>
      </c>
      <c r="AQ73" s="53" t="s">
        <v>752</v>
      </c>
      <c r="AR73" s="53" t="s">
        <v>752</v>
      </c>
      <c r="AS73" s="60" t="s">
        <v>753</v>
      </c>
      <c r="AT73" s="61">
        <v>43304</v>
      </c>
      <c r="AU73" s="61">
        <v>43281</v>
      </c>
      <c r="AV73" s="47"/>
    </row>
    <row r="74" spans="1:48" ht="25.5">
      <c r="A74" s="60">
        <v>2018</v>
      </c>
      <c r="B74" s="61">
        <v>43191</v>
      </c>
      <c r="C74" s="61">
        <v>43281</v>
      </c>
      <c r="D74" s="60" t="s">
        <v>112</v>
      </c>
      <c r="E74" s="48" t="s">
        <v>289</v>
      </c>
      <c r="F74" s="49" t="s">
        <v>290</v>
      </c>
      <c r="G74" s="49" t="s">
        <v>291</v>
      </c>
      <c r="H74" s="49" t="s">
        <v>292</v>
      </c>
      <c r="I74" s="50" t="s">
        <v>216</v>
      </c>
      <c r="J74" s="50" t="s">
        <v>113</v>
      </c>
      <c r="K74" s="51" t="s">
        <v>145</v>
      </c>
      <c r="L74" s="51" t="s">
        <v>217</v>
      </c>
      <c r="M74" s="51" t="s">
        <v>293</v>
      </c>
      <c r="N74" s="51" t="s">
        <v>145</v>
      </c>
      <c r="O74" s="60" t="s">
        <v>148</v>
      </c>
      <c r="P74" s="49" t="s">
        <v>460</v>
      </c>
      <c r="Q74" s="60" t="s">
        <v>155</v>
      </c>
      <c r="R74" s="48" t="s">
        <v>492</v>
      </c>
      <c r="S74" s="49">
        <v>41</v>
      </c>
      <c r="T74" s="49" t="s">
        <v>525</v>
      </c>
      <c r="U74" s="62" t="s">
        <v>180</v>
      </c>
      <c r="V74" s="49" t="s">
        <v>606</v>
      </c>
      <c r="W74" s="63">
        <v>1</v>
      </c>
      <c r="X74" s="59" t="s">
        <v>145</v>
      </c>
      <c r="Y74" s="51">
        <v>15</v>
      </c>
      <c r="Z74" s="50" t="s">
        <v>636</v>
      </c>
      <c r="AA74" s="51">
        <v>9</v>
      </c>
      <c r="AB74" s="51" t="s">
        <v>145</v>
      </c>
      <c r="AC74" s="49">
        <v>6050</v>
      </c>
      <c r="AD74" s="51" t="s">
        <v>217</v>
      </c>
      <c r="AE74" s="51" t="s">
        <v>217</v>
      </c>
      <c r="AF74" s="51" t="s">
        <v>217</v>
      </c>
      <c r="AG74" s="51" t="s">
        <v>217</v>
      </c>
      <c r="AH74" s="48" t="s">
        <v>289</v>
      </c>
      <c r="AI74" s="49" t="s">
        <v>290</v>
      </c>
      <c r="AJ74" s="49" t="s">
        <v>291</v>
      </c>
      <c r="AK74" s="52" t="s">
        <v>685</v>
      </c>
      <c r="AL74" s="55" t="s">
        <v>798</v>
      </c>
      <c r="AM74" s="51" t="s">
        <v>658</v>
      </c>
      <c r="AN74" s="55" t="s">
        <v>798</v>
      </c>
      <c r="AO74" s="52" t="s">
        <v>685</v>
      </c>
      <c r="AP74" s="56" t="s">
        <v>663</v>
      </c>
      <c r="AQ74" s="53" t="s">
        <v>752</v>
      </c>
      <c r="AR74" s="53" t="s">
        <v>752</v>
      </c>
      <c r="AS74" s="60" t="s">
        <v>753</v>
      </c>
      <c r="AT74" s="61">
        <v>43304</v>
      </c>
      <c r="AU74" s="61">
        <v>43281</v>
      </c>
      <c r="AV74" s="47"/>
    </row>
    <row r="75" spans="1:48" ht="25.5">
      <c r="A75" s="60">
        <v>2018</v>
      </c>
      <c r="B75" s="61">
        <v>43191</v>
      </c>
      <c r="C75" s="61">
        <v>43281</v>
      </c>
      <c r="D75" s="60" t="s">
        <v>112</v>
      </c>
      <c r="E75" s="48" t="s">
        <v>229</v>
      </c>
      <c r="F75" s="49" t="s">
        <v>294</v>
      </c>
      <c r="G75" s="49" t="s">
        <v>295</v>
      </c>
      <c r="H75" s="49" t="s">
        <v>296</v>
      </c>
      <c r="I75" s="50" t="s">
        <v>216</v>
      </c>
      <c r="J75" s="50" t="s">
        <v>113</v>
      </c>
      <c r="K75" s="51" t="s">
        <v>145</v>
      </c>
      <c r="L75" s="51" t="s">
        <v>217</v>
      </c>
      <c r="M75" s="51" t="s">
        <v>297</v>
      </c>
      <c r="N75" s="51" t="s">
        <v>145</v>
      </c>
      <c r="O75" s="60" t="s">
        <v>148</v>
      </c>
      <c r="P75" s="49" t="s">
        <v>456</v>
      </c>
      <c r="Q75" s="60" t="s">
        <v>155</v>
      </c>
      <c r="R75" s="48" t="s">
        <v>493</v>
      </c>
      <c r="S75" s="49">
        <v>48</v>
      </c>
      <c r="T75" s="49" t="s">
        <v>525</v>
      </c>
      <c r="U75" s="62" t="s">
        <v>180</v>
      </c>
      <c r="V75" s="49" t="s">
        <v>607</v>
      </c>
      <c r="W75" s="63">
        <v>1</v>
      </c>
      <c r="X75" s="59" t="s">
        <v>145</v>
      </c>
      <c r="Y75" s="51">
        <v>10</v>
      </c>
      <c r="Z75" s="50" t="s">
        <v>647</v>
      </c>
      <c r="AA75" s="51">
        <v>9</v>
      </c>
      <c r="AB75" s="51" t="s">
        <v>145</v>
      </c>
      <c r="AC75" s="49">
        <v>1800</v>
      </c>
      <c r="AD75" s="51" t="s">
        <v>217</v>
      </c>
      <c r="AE75" s="51" t="s">
        <v>217</v>
      </c>
      <c r="AF75" s="51" t="s">
        <v>217</v>
      </c>
      <c r="AG75" s="51" t="s">
        <v>217</v>
      </c>
      <c r="AH75" s="48" t="s">
        <v>229</v>
      </c>
      <c r="AI75" s="49" t="s">
        <v>294</v>
      </c>
      <c r="AJ75" s="49" t="s">
        <v>295</v>
      </c>
      <c r="AK75" s="52" t="s">
        <v>686</v>
      </c>
      <c r="AL75" s="53" t="s">
        <v>687</v>
      </c>
      <c r="AM75" s="51" t="s">
        <v>658</v>
      </c>
      <c r="AN75" s="54" t="s">
        <v>794</v>
      </c>
      <c r="AO75" s="52" t="s">
        <v>686</v>
      </c>
      <c r="AP75" s="53" t="s">
        <v>687</v>
      </c>
      <c r="AQ75" s="53" t="s">
        <v>752</v>
      </c>
      <c r="AR75" s="53" t="s">
        <v>752</v>
      </c>
      <c r="AS75" s="60" t="s">
        <v>753</v>
      </c>
      <c r="AT75" s="61">
        <v>43304</v>
      </c>
      <c r="AU75" s="61">
        <v>43281</v>
      </c>
      <c r="AV75" s="47"/>
    </row>
    <row r="76" spans="1:48" ht="25.5">
      <c r="A76" s="60">
        <v>2018</v>
      </c>
      <c r="B76" s="61">
        <v>43191</v>
      </c>
      <c r="C76" s="61">
        <v>43281</v>
      </c>
      <c r="D76" s="60" t="s">
        <v>112</v>
      </c>
      <c r="E76" s="48" t="s">
        <v>298</v>
      </c>
      <c r="F76" s="49" t="s">
        <v>299</v>
      </c>
      <c r="G76" s="49" t="s">
        <v>300</v>
      </c>
      <c r="H76" s="49" t="s">
        <v>301</v>
      </c>
      <c r="I76" s="50" t="s">
        <v>216</v>
      </c>
      <c r="J76" s="50" t="s">
        <v>113</v>
      </c>
      <c r="K76" s="51" t="s">
        <v>145</v>
      </c>
      <c r="L76" s="51" t="s">
        <v>217</v>
      </c>
      <c r="M76" s="51" t="s">
        <v>302</v>
      </c>
      <c r="N76" s="51" t="s">
        <v>145</v>
      </c>
      <c r="O76" s="60" t="s">
        <v>148</v>
      </c>
      <c r="P76" s="49" t="s">
        <v>452</v>
      </c>
      <c r="Q76" s="60" t="s">
        <v>155</v>
      </c>
      <c r="R76" s="48" t="s">
        <v>494</v>
      </c>
      <c r="S76" s="49" t="s">
        <v>539</v>
      </c>
      <c r="T76" s="49" t="s">
        <v>540</v>
      </c>
      <c r="U76" s="62" t="s">
        <v>180</v>
      </c>
      <c r="V76" s="49" t="s">
        <v>608</v>
      </c>
      <c r="W76" s="63">
        <v>1</v>
      </c>
      <c r="X76" s="59" t="s">
        <v>145</v>
      </c>
      <c r="Y76" s="51">
        <v>15</v>
      </c>
      <c r="Z76" s="50" t="s">
        <v>2471</v>
      </c>
      <c r="AA76" s="51">
        <v>9</v>
      </c>
      <c r="AB76" s="51" t="s">
        <v>145</v>
      </c>
      <c r="AC76" s="49">
        <v>6470</v>
      </c>
      <c r="AD76" s="51" t="s">
        <v>217</v>
      </c>
      <c r="AE76" s="51" t="s">
        <v>217</v>
      </c>
      <c r="AF76" s="51" t="s">
        <v>217</v>
      </c>
      <c r="AG76" s="51" t="s">
        <v>217</v>
      </c>
      <c r="AH76" s="48" t="s">
        <v>298</v>
      </c>
      <c r="AI76" s="49" t="s">
        <v>299</v>
      </c>
      <c r="AJ76" s="49" t="s">
        <v>300</v>
      </c>
      <c r="AK76" s="52" t="s">
        <v>688</v>
      </c>
      <c r="AL76" s="53" t="s">
        <v>689</v>
      </c>
      <c r="AM76" s="51" t="s">
        <v>658</v>
      </c>
      <c r="AN76" s="54" t="s">
        <v>763</v>
      </c>
      <c r="AO76" s="52" t="s">
        <v>688</v>
      </c>
      <c r="AP76" s="53" t="s">
        <v>689</v>
      </c>
      <c r="AQ76" s="53" t="s">
        <v>752</v>
      </c>
      <c r="AR76" s="53" t="s">
        <v>752</v>
      </c>
      <c r="AS76" s="60" t="s">
        <v>753</v>
      </c>
      <c r="AT76" s="61">
        <v>43304</v>
      </c>
      <c r="AU76" s="61">
        <v>43281</v>
      </c>
      <c r="AV76" s="47"/>
    </row>
    <row r="77" spans="1:48" ht="25.5">
      <c r="A77" s="60">
        <v>2018</v>
      </c>
      <c r="B77" s="61">
        <v>43191</v>
      </c>
      <c r="C77" s="61">
        <v>43281</v>
      </c>
      <c r="D77" s="60" t="s">
        <v>112</v>
      </c>
      <c r="E77" s="48" t="s">
        <v>303</v>
      </c>
      <c r="F77" s="49" t="s">
        <v>304</v>
      </c>
      <c r="G77" s="49"/>
      <c r="H77" s="49" t="s">
        <v>305</v>
      </c>
      <c r="I77" s="50" t="s">
        <v>216</v>
      </c>
      <c r="J77" s="50" t="s">
        <v>113</v>
      </c>
      <c r="K77" s="51" t="s">
        <v>145</v>
      </c>
      <c r="L77" s="51" t="s">
        <v>217</v>
      </c>
      <c r="M77" s="51" t="s">
        <v>306</v>
      </c>
      <c r="N77" s="51" t="s">
        <v>145</v>
      </c>
      <c r="O77" s="60" t="s">
        <v>148</v>
      </c>
      <c r="P77" s="49" t="s">
        <v>456</v>
      </c>
      <c r="Q77" s="60" t="s">
        <v>174</v>
      </c>
      <c r="R77" s="48" t="s">
        <v>495</v>
      </c>
      <c r="S77" s="49" t="s">
        <v>541</v>
      </c>
      <c r="T77" s="49" t="s">
        <v>542</v>
      </c>
      <c r="U77" s="62" t="s">
        <v>180</v>
      </c>
      <c r="V77" s="49" t="s">
        <v>609</v>
      </c>
      <c r="W77" s="63">
        <v>1</v>
      </c>
      <c r="X77" s="59" t="s">
        <v>145</v>
      </c>
      <c r="Y77" s="51">
        <v>15</v>
      </c>
      <c r="Z77" s="50" t="s">
        <v>2471</v>
      </c>
      <c r="AA77" s="51">
        <v>9</v>
      </c>
      <c r="AB77" s="51" t="s">
        <v>145</v>
      </c>
      <c r="AC77" s="49">
        <v>6100</v>
      </c>
      <c r="AD77" s="51" t="s">
        <v>217</v>
      </c>
      <c r="AE77" s="51" t="s">
        <v>217</v>
      </c>
      <c r="AF77" s="51" t="s">
        <v>217</v>
      </c>
      <c r="AG77" s="51" t="s">
        <v>217</v>
      </c>
      <c r="AH77" s="48" t="s">
        <v>303</v>
      </c>
      <c r="AI77" s="49" t="s">
        <v>304</v>
      </c>
      <c r="AJ77" s="49"/>
      <c r="AK77" s="52" t="s">
        <v>690</v>
      </c>
      <c r="AL77" s="53" t="s">
        <v>691</v>
      </c>
      <c r="AM77" s="51" t="s">
        <v>658</v>
      </c>
      <c r="AN77" s="54" t="s">
        <v>795</v>
      </c>
      <c r="AO77" s="52" t="s">
        <v>690</v>
      </c>
      <c r="AP77" s="53" t="s">
        <v>691</v>
      </c>
      <c r="AQ77" s="53" t="s">
        <v>752</v>
      </c>
      <c r="AR77" s="53" t="s">
        <v>752</v>
      </c>
      <c r="AS77" s="60" t="s">
        <v>753</v>
      </c>
      <c r="AT77" s="61">
        <v>43304</v>
      </c>
      <c r="AU77" s="61">
        <v>43281</v>
      </c>
      <c r="AV77" s="47"/>
    </row>
    <row r="78" spans="1:48" ht="25.5">
      <c r="A78" s="60">
        <v>2018</v>
      </c>
      <c r="B78" s="61">
        <v>43191</v>
      </c>
      <c r="C78" s="61">
        <v>43281</v>
      </c>
      <c r="D78" s="60" t="s">
        <v>112</v>
      </c>
      <c r="E78" s="48" t="s">
        <v>307</v>
      </c>
      <c r="F78" s="49" t="s">
        <v>308</v>
      </c>
      <c r="G78" s="49" t="s">
        <v>309</v>
      </c>
      <c r="H78" s="49" t="s">
        <v>310</v>
      </c>
      <c r="I78" s="50" t="s">
        <v>216</v>
      </c>
      <c r="J78" s="50" t="s">
        <v>113</v>
      </c>
      <c r="K78" s="51" t="s">
        <v>145</v>
      </c>
      <c r="L78" s="51" t="s">
        <v>217</v>
      </c>
      <c r="M78" s="51" t="s">
        <v>311</v>
      </c>
      <c r="N78" s="51" t="s">
        <v>145</v>
      </c>
      <c r="O78" s="60" t="s">
        <v>148</v>
      </c>
      <c r="P78" s="49" t="s">
        <v>461</v>
      </c>
      <c r="Q78" s="60" t="s">
        <v>155</v>
      </c>
      <c r="R78" s="49" t="s">
        <v>496</v>
      </c>
      <c r="S78" s="49" t="s">
        <v>543</v>
      </c>
      <c r="T78" s="49" t="s">
        <v>525</v>
      </c>
      <c r="U78" s="62" t="s">
        <v>180</v>
      </c>
      <c r="V78" s="49" t="s">
        <v>610</v>
      </c>
      <c r="W78" s="63">
        <v>1</v>
      </c>
      <c r="X78" s="59" t="s">
        <v>145</v>
      </c>
      <c r="Y78" s="51">
        <v>15</v>
      </c>
      <c r="Z78" s="50" t="s">
        <v>2471</v>
      </c>
      <c r="AA78" s="51">
        <v>9</v>
      </c>
      <c r="AB78" s="51" t="s">
        <v>145</v>
      </c>
      <c r="AC78" s="49">
        <v>6800</v>
      </c>
      <c r="AD78" s="51" t="s">
        <v>217</v>
      </c>
      <c r="AE78" s="51" t="s">
        <v>217</v>
      </c>
      <c r="AF78" s="51" t="s">
        <v>217</v>
      </c>
      <c r="AG78" s="51" t="s">
        <v>217</v>
      </c>
      <c r="AH78" s="48" t="s">
        <v>307</v>
      </c>
      <c r="AI78" s="49" t="s">
        <v>308</v>
      </c>
      <c r="AJ78" s="49" t="s">
        <v>309</v>
      </c>
      <c r="AK78" s="52" t="s">
        <v>692</v>
      </c>
      <c r="AL78" s="55" t="s">
        <v>798</v>
      </c>
      <c r="AM78" s="51" t="s">
        <v>658</v>
      </c>
      <c r="AN78" s="54" t="s">
        <v>764</v>
      </c>
      <c r="AO78" s="52" t="s">
        <v>692</v>
      </c>
      <c r="AP78" s="56" t="s">
        <v>663</v>
      </c>
      <c r="AQ78" s="53" t="s">
        <v>752</v>
      </c>
      <c r="AR78" s="53" t="s">
        <v>752</v>
      </c>
      <c r="AS78" s="60" t="s">
        <v>753</v>
      </c>
      <c r="AT78" s="61">
        <v>43304</v>
      </c>
      <c r="AU78" s="61">
        <v>43281</v>
      </c>
      <c r="AV78" s="47"/>
    </row>
    <row r="79" spans="1:48" ht="25.5">
      <c r="A79" s="60">
        <v>2018</v>
      </c>
      <c r="B79" s="61">
        <v>43191</v>
      </c>
      <c r="C79" s="61">
        <v>43281</v>
      </c>
      <c r="D79" s="60" t="s">
        <v>111</v>
      </c>
      <c r="E79" s="48" t="s">
        <v>312</v>
      </c>
      <c r="F79" s="49" t="s">
        <v>313</v>
      </c>
      <c r="G79" s="49" t="s">
        <v>314</v>
      </c>
      <c r="H79" s="49" t="s">
        <v>315</v>
      </c>
      <c r="I79" s="50" t="s">
        <v>267</v>
      </c>
      <c r="J79" s="50" t="s">
        <v>113</v>
      </c>
      <c r="K79" s="51" t="s">
        <v>145</v>
      </c>
      <c r="L79" s="51" t="s">
        <v>217</v>
      </c>
      <c r="M79" s="51" t="s">
        <v>316</v>
      </c>
      <c r="N79" s="51" t="s">
        <v>145</v>
      </c>
      <c r="O79" s="60" t="s">
        <v>148</v>
      </c>
      <c r="P79" s="49" t="s">
        <v>455</v>
      </c>
      <c r="Q79" s="60" t="s">
        <v>155</v>
      </c>
      <c r="R79" s="48" t="s">
        <v>497</v>
      </c>
      <c r="S79" s="49">
        <v>126</v>
      </c>
      <c r="T79" s="49" t="s">
        <v>544</v>
      </c>
      <c r="U79" s="62" t="s">
        <v>180</v>
      </c>
      <c r="V79" s="49" t="s">
        <v>611</v>
      </c>
      <c r="W79" s="63">
        <v>1</v>
      </c>
      <c r="X79" s="59" t="s">
        <v>145</v>
      </c>
      <c r="Y79" s="51">
        <v>15</v>
      </c>
      <c r="Z79" s="50" t="s">
        <v>645</v>
      </c>
      <c r="AA79" s="51">
        <v>9</v>
      </c>
      <c r="AB79" s="51" t="s">
        <v>145</v>
      </c>
      <c r="AC79" s="49">
        <v>4920</v>
      </c>
      <c r="AD79" s="51" t="s">
        <v>217</v>
      </c>
      <c r="AE79" s="51" t="s">
        <v>217</v>
      </c>
      <c r="AF79" s="51" t="s">
        <v>217</v>
      </c>
      <c r="AG79" s="51" t="s">
        <v>217</v>
      </c>
      <c r="AH79" s="48" t="s">
        <v>312</v>
      </c>
      <c r="AI79" s="49" t="s">
        <v>313</v>
      </c>
      <c r="AJ79" s="49" t="s">
        <v>314</v>
      </c>
      <c r="AK79" s="52" t="s">
        <v>693</v>
      </c>
      <c r="AL79" s="53" t="s">
        <v>694</v>
      </c>
      <c r="AM79" s="51" t="s">
        <v>658</v>
      </c>
      <c r="AN79" s="54" t="s">
        <v>765</v>
      </c>
      <c r="AO79" s="52" t="s">
        <v>693</v>
      </c>
      <c r="AP79" s="53" t="s">
        <v>694</v>
      </c>
      <c r="AQ79" s="53" t="s">
        <v>752</v>
      </c>
      <c r="AR79" s="53" t="s">
        <v>752</v>
      </c>
      <c r="AS79" s="60" t="s">
        <v>753</v>
      </c>
      <c r="AT79" s="61">
        <v>43304</v>
      </c>
      <c r="AU79" s="61">
        <v>43281</v>
      </c>
      <c r="AV79" s="47"/>
    </row>
    <row r="80" spans="1:48" ht="25.5">
      <c r="A80" s="60">
        <v>2018</v>
      </c>
      <c r="B80" s="61">
        <v>43191</v>
      </c>
      <c r="C80" s="61">
        <v>43281</v>
      </c>
      <c r="D80" s="60" t="s">
        <v>112</v>
      </c>
      <c r="E80" s="48" t="s">
        <v>317</v>
      </c>
      <c r="F80" s="49" t="s">
        <v>318</v>
      </c>
      <c r="G80" s="49" t="s">
        <v>319</v>
      </c>
      <c r="H80" s="49" t="s">
        <v>320</v>
      </c>
      <c r="I80" s="50" t="s">
        <v>216</v>
      </c>
      <c r="J80" s="50" t="s">
        <v>113</v>
      </c>
      <c r="K80" s="51" t="s">
        <v>143</v>
      </c>
      <c r="L80" s="51" t="s">
        <v>217</v>
      </c>
      <c r="M80" s="51" t="s">
        <v>321</v>
      </c>
      <c r="N80" s="51" t="s">
        <v>143</v>
      </c>
      <c r="O80" s="60" t="s">
        <v>148</v>
      </c>
      <c r="P80" s="49" t="s">
        <v>462</v>
      </c>
      <c r="Q80" s="60" t="s">
        <v>155</v>
      </c>
      <c r="R80" s="48" t="s">
        <v>498</v>
      </c>
      <c r="S80" s="49">
        <v>245</v>
      </c>
      <c r="T80" s="49" t="s">
        <v>525</v>
      </c>
      <c r="U80" s="62" t="s">
        <v>180</v>
      </c>
      <c r="V80" s="49" t="s">
        <v>606</v>
      </c>
      <c r="W80" s="63">
        <v>1</v>
      </c>
      <c r="X80" s="59" t="s">
        <v>143</v>
      </c>
      <c r="Y80" s="51">
        <v>39</v>
      </c>
      <c r="Z80" s="50" t="s">
        <v>648</v>
      </c>
      <c r="AA80" s="51">
        <v>19</v>
      </c>
      <c r="AB80" s="51" t="s">
        <v>143</v>
      </c>
      <c r="AC80" s="49">
        <v>64000</v>
      </c>
      <c r="AD80" s="51" t="s">
        <v>217</v>
      </c>
      <c r="AE80" s="51" t="s">
        <v>217</v>
      </c>
      <c r="AF80" s="51" t="s">
        <v>217</v>
      </c>
      <c r="AG80" s="51" t="s">
        <v>217</v>
      </c>
      <c r="AH80" s="48" t="s">
        <v>317</v>
      </c>
      <c r="AI80" s="49" t="s">
        <v>318</v>
      </c>
      <c r="AJ80" s="49" t="s">
        <v>319</v>
      </c>
      <c r="AK80" s="52" t="s">
        <v>695</v>
      </c>
      <c r="AL80" s="53" t="s">
        <v>696</v>
      </c>
      <c r="AM80" s="51" t="s">
        <v>658</v>
      </c>
      <c r="AN80" s="54" t="s">
        <v>766</v>
      </c>
      <c r="AO80" s="52" t="s">
        <v>695</v>
      </c>
      <c r="AP80" s="53" t="s">
        <v>696</v>
      </c>
      <c r="AQ80" s="53" t="s">
        <v>752</v>
      </c>
      <c r="AR80" s="53" t="s">
        <v>752</v>
      </c>
      <c r="AS80" s="60" t="s">
        <v>753</v>
      </c>
      <c r="AT80" s="61">
        <v>43304</v>
      </c>
      <c r="AU80" s="61">
        <v>43281</v>
      </c>
      <c r="AV80" s="47"/>
    </row>
    <row r="81" spans="1:48" ht="25.5">
      <c r="A81" s="60">
        <v>2018</v>
      </c>
      <c r="B81" s="61">
        <v>43191</v>
      </c>
      <c r="C81" s="61">
        <v>43281</v>
      </c>
      <c r="D81" s="60" t="s">
        <v>112</v>
      </c>
      <c r="E81" s="48" t="s">
        <v>322</v>
      </c>
      <c r="F81" s="49" t="s">
        <v>323</v>
      </c>
      <c r="G81" s="49" t="s">
        <v>324</v>
      </c>
      <c r="H81" s="49" t="s">
        <v>325</v>
      </c>
      <c r="I81" s="50" t="s">
        <v>216</v>
      </c>
      <c r="J81" s="50" t="s">
        <v>113</v>
      </c>
      <c r="K81" s="51" t="s">
        <v>145</v>
      </c>
      <c r="L81" s="51" t="s">
        <v>217</v>
      </c>
      <c r="M81" s="51" t="s">
        <v>326</v>
      </c>
      <c r="N81" s="51" t="s">
        <v>145</v>
      </c>
      <c r="O81" s="60" t="s">
        <v>148</v>
      </c>
      <c r="P81" s="49" t="s">
        <v>463</v>
      </c>
      <c r="Q81" s="60" t="s">
        <v>155</v>
      </c>
      <c r="R81" s="48" t="s">
        <v>499</v>
      </c>
      <c r="S81" s="49" t="s">
        <v>545</v>
      </c>
      <c r="T81" s="49" t="s">
        <v>525</v>
      </c>
      <c r="U81" s="62" t="s">
        <v>180</v>
      </c>
      <c r="V81" s="49" t="s">
        <v>612</v>
      </c>
      <c r="W81" s="63">
        <v>1</v>
      </c>
      <c r="X81" s="59" t="s">
        <v>145</v>
      </c>
      <c r="Y81" s="51">
        <v>5</v>
      </c>
      <c r="Z81" s="50" t="s">
        <v>649</v>
      </c>
      <c r="AA81" s="51">
        <v>9</v>
      </c>
      <c r="AB81" s="51" t="s">
        <v>145</v>
      </c>
      <c r="AC81" s="49">
        <v>7010</v>
      </c>
      <c r="AD81" s="51" t="s">
        <v>217</v>
      </c>
      <c r="AE81" s="51" t="s">
        <v>217</v>
      </c>
      <c r="AF81" s="51" t="s">
        <v>217</v>
      </c>
      <c r="AG81" s="51" t="s">
        <v>217</v>
      </c>
      <c r="AH81" s="48" t="s">
        <v>322</v>
      </c>
      <c r="AI81" s="49" t="s">
        <v>323</v>
      </c>
      <c r="AJ81" s="49" t="s">
        <v>324</v>
      </c>
      <c r="AK81" s="52" t="s">
        <v>697</v>
      </c>
      <c r="AL81" s="53" t="s">
        <v>698</v>
      </c>
      <c r="AM81" s="51" t="s">
        <v>658</v>
      </c>
      <c r="AN81" s="54" t="s">
        <v>796</v>
      </c>
      <c r="AO81" s="52" t="s">
        <v>697</v>
      </c>
      <c r="AP81" s="53" t="s">
        <v>698</v>
      </c>
      <c r="AQ81" s="53" t="s">
        <v>752</v>
      </c>
      <c r="AR81" s="53" t="s">
        <v>752</v>
      </c>
      <c r="AS81" s="60" t="s">
        <v>753</v>
      </c>
      <c r="AT81" s="61">
        <v>43304</v>
      </c>
      <c r="AU81" s="61">
        <v>43281</v>
      </c>
      <c r="AV81" s="47"/>
    </row>
    <row r="82" spans="1:48" ht="25.5">
      <c r="A82" s="60">
        <v>2018</v>
      </c>
      <c r="B82" s="61">
        <v>43191</v>
      </c>
      <c r="C82" s="61">
        <v>43281</v>
      </c>
      <c r="D82" s="60" t="s">
        <v>111</v>
      </c>
      <c r="E82" s="48" t="s">
        <v>327</v>
      </c>
      <c r="F82" s="49" t="s">
        <v>328</v>
      </c>
      <c r="G82" s="49" t="s">
        <v>329</v>
      </c>
      <c r="H82" s="49" t="s">
        <v>330</v>
      </c>
      <c r="I82" s="50" t="s">
        <v>216</v>
      </c>
      <c r="J82" s="50" t="s">
        <v>113</v>
      </c>
      <c r="K82" s="51" t="s">
        <v>145</v>
      </c>
      <c r="L82" s="51" t="s">
        <v>217</v>
      </c>
      <c r="M82" s="51" t="s">
        <v>331</v>
      </c>
      <c r="N82" s="51" t="s">
        <v>145</v>
      </c>
      <c r="O82" s="60" t="s">
        <v>148</v>
      </c>
      <c r="P82" s="49" t="s">
        <v>460</v>
      </c>
      <c r="Q82" s="60" t="s">
        <v>155</v>
      </c>
      <c r="R82" s="48" t="s">
        <v>500</v>
      </c>
      <c r="S82" s="49" t="s">
        <v>546</v>
      </c>
      <c r="T82" s="49" t="s">
        <v>547</v>
      </c>
      <c r="U82" s="62" t="s">
        <v>180</v>
      </c>
      <c r="V82" s="49" t="s">
        <v>613</v>
      </c>
      <c r="W82" s="63">
        <v>1</v>
      </c>
      <c r="X82" s="59" t="s">
        <v>145</v>
      </c>
      <c r="Y82" s="51">
        <v>6</v>
      </c>
      <c r="Z82" s="50" t="s">
        <v>650</v>
      </c>
      <c r="AA82" s="51">
        <v>9</v>
      </c>
      <c r="AB82" s="51" t="s">
        <v>145</v>
      </c>
      <c r="AC82" s="49">
        <v>8400</v>
      </c>
      <c r="AD82" s="51" t="s">
        <v>217</v>
      </c>
      <c r="AE82" s="51" t="s">
        <v>217</v>
      </c>
      <c r="AF82" s="51" t="s">
        <v>217</v>
      </c>
      <c r="AG82" s="51" t="s">
        <v>217</v>
      </c>
      <c r="AH82" s="48" t="s">
        <v>327</v>
      </c>
      <c r="AI82" s="49" t="s">
        <v>328</v>
      </c>
      <c r="AJ82" s="49" t="s">
        <v>329</v>
      </c>
      <c r="AK82" s="52" t="s">
        <v>699</v>
      </c>
      <c r="AL82" s="55" t="s">
        <v>798</v>
      </c>
      <c r="AM82" s="51" t="s">
        <v>658</v>
      </c>
      <c r="AN82" s="55" t="s">
        <v>798</v>
      </c>
      <c r="AO82" s="52" t="s">
        <v>699</v>
      </c>
      <c r="AP82" s="56" t="s">
        <v>663</v>
      </c>
      <c r="AQ82" s="53" t="s">
        <v>752</v>
      </c>
      <c r="AR82" s="53" t="s">
        <v>752</v>
      </c>
      <c r="AS82" s="60" t="s">
        <v>753</v>
      </c>
      <c r="AT82" s="61">
        <v>43304</v>
      </c>
      <c r="AU82" s="61">
        <v>43281</v>
      </c>
      <c r="AV82" s="47"/>
    </row>
    <row r="83" spans="1:48" ht="25.5">
      <c r="A83" s="60">
        <v>2018</v>
      </c>
      <c r="B83" s="61">
        <v>43191</v>
      </c>
      <c r="C83" s="61">
        <v>43281</v>
      </c>
      <c r="D83" s="60" t="s">
        <v>112</v>
      </c>
      <c r="E83" s="48" t="s">
        <v>332</v>
      </c>
      <c r="F83" s="49" t="s">
        <v>333</v>
      </c>
      <c r="G83" s="49" t="s">
        <v>236</v>
      </c>
      <c r="H83" s="49" t="s">
        <v>334</v>
      </c>
      <c r="I83" s="50" t="s">
        <v>216</v>
      </c>
      <c r="J83" s="50" t="s">
        <v>113</v>
      </c>
      <c r="K83" s="51" t="s">
        <v>145</v>
      </c>
      <c r="L83" s="51" t="s">
        <v>217</v>
      </c>
      <c r="M83" s="51" t="s">
        <v>335</v>
      </c>
      <c r="N83" s="51" t="s">
        <v>145</v>
      </c>
      <c r="O83" s="60" t="s">
        <v>148</v>
      </c>
      <c r="P83" s="49" t="s">
        <v>464</v>
      </c>
      <c r="Q83" s="60" t="s">
        <v>155</v>
      </c>
      <c r="R83" s="49" t="s">
        <v>501</v>
      </c>
      <c r="S83" s="49" t="s">
        <v>548</v>
      </c>
      <c r="T83" s="49" t="s">
        <v>549</v>
      </c>
      <c r="U83" s="62" t="s">
        <v>180</v>
      </c>
      <c r="V83" s="49" t="s">
        <v>600</v>
      </c>
      <c r="W83" s="63">
        <v>1</v>
      </c>
      <c r="X83" s="59" t="s">
        <v>145</v>
      </c>
      <c r="Y83" s="51">
        <v>9</v>
      </c>
      <c r="Z83" s="50" t="s">
        <v>639</v>
      </c>
      <c r="AA83" s="51">
        <v>9</v>
      </c>
      <c r="AB83" s="51" t="s">
        <v>145</v>
      </c>
      <c r="AC83" s="49">
        <v>11590</v>
      </c>
      <c r="AD83" s="51" t="s">
        <v>217</v>
      </c>
      <c r="AE83" s="51" t="s">
        <v>217</v>
      </c>
      <c r="AF83" s="51" t="s">
        <v>217</v>
      </c>
      <c r="AG83" s="51" t="s">
        <v>217</v>
      </c>
      <c r="AH83" s="48" t="s">
        <v>332</v>
      </c>
      <c r="AI83" s="49" t="s">
        <v>333</v>
      </c>
      <c r="AJ83" s="49" t="s">
        <v>236</v>
      </c>
      <c r="AK83" s="52" t="s">
        <v>700</v>
      </c>
      <c r="AL83" s="55" t="s">
        <v>798</v>
      </c>
      <c r="AM83" s="51" t="s">
        <v>658</v>
      </c>
      <c r="AN83" s="55" t="s">
        <v>798</v>
      </c>
      <c r="AO83" s="52" t="s">
        <v>700</v>
      </c>
      <c r="AP83" s="56" t="s">
        <v>663</v>
      </c>
      <c r="AQ83" s="53" t="s">
        <v>752</v>
      </c>
      <c r="AR83" s="53" t="s">
        <v>752</v>
      </c>
      <c r="AS83" s="60" t="s">
        <v>753</v>
      </c>
      <c r="AT83" s="61">
        <v>43304</v>
      </c>
      <c r="AU83" s="61">
        <v>43281</v>
      </c>
      <c r="AV83" s="47"/>
    </row>
    <row r="84" spans="1:48" ht="25.5">
      <c r="A84" s="60">
        <v>2018</v>
      </c>
      <c r="B84" s="61">
        <v>43191</v>
      </c>
      <c r="C84" s="61">
        <v>43281</v>
      </c>
      <c r="D84" s="60" t="s">
        <v>111</v>
      </c>
      <c r="E84" s="48" t="s">
        <v>336</v>
      </c>
      <c r="F84" s="49" t="s">
        <v>337</v>
      </c>
      <c r="G84" s="49" t="s">
        <v>338</v>
      </c>
      <c r="H84" s="49" t="s">
        <v>339</v>
      </c>
      <c r="I84" s="50" t="s">
        <v>216</v>
      </c>
      <c r="J84" s="50" t="s">
        <v>113</v>
      </c>
      <c r="K84" s="51" t="s">
        <v>145</v>
      </c>
      <c r="L84" s="51" t="s">
        <v>217</v>
      </c>
      <c r="M84" s="51" t="s">
        <v>340</v>
      </c>
      <c r="N84" s="51" t="s">
        <v>145</v>
      </c>
      <c r="O84" s="60" t="s">
        <v>148</v>
      </c>
      <c r="P84" s="49" t="s">
        <v>462</v>
      </c>
      <c r="Q84" s="60" t="s">
        <v>155</v>
      </c>
      <c r="R84" s="48">
        <v>28</v>
      </c>
      <c r="S84" s="49" t="s">
        <v>550</v>
      </c>
      <c r="T84" s="49" t="s">
        <v>551</v>
      </c>
      <c r="U84" s="62" t="s">
        <v>180</v>
      </c>
      <c r="V84" s="49" t="s">
        <v>614</v>
      </c>
      <c r="W84" s="63">
        <v>1</v>
      </c>
      <c r="X84" s="59" t="s">
        <v>145</v>
      </c>
      <c r="Y84" s="51">
        <v>6</v>
      </c>
      <c r="Z84" s="50" t="s">
        <v>650</v>
      </c>
      <c r="AA84" s="51">
        <v>9</v>
      </c>
      <c r="AB84" s="51" t="s">
        <v>145</v>
      </c>
      <c r="AC84" s="49">
        <v>8510</v>
      </c>
      <c r="AD84" s="51" t="s">
        <v>217</v>
      </c>
      <c r="AE84" s="51" t="s">
        <v>217</v>
      </c>
      <c r="AF84" s="51" t="s">
        <v>217</v>
      </c>
      <c r="AG84" s="51" t="s">
        <v>217</v>
      </c>
      <c r="AH84" s="48" t="s">
        <v>336</v>
      </c>
      <c r="AI84" s="49" t="s">
        <v>337</v>
      </c>
      <c r="AJ84" s="49" t="s">
        <v>338</v>
      </c>
      <c r="AK84" s="52" t="s">
        <v>701</v>
      </c>
      <c r="AL84" s="53" t="s">
        <v>702</v>
      </c>
      <c r="AM84" s="51" t="s">
        <v>658</v>
      </c>
      <c r="AN84" s="54" t="s">
        <v>767</v>
      </c>
      <c r="AO84" s="52" t="s">
        <v>701</v>
      </c>
      <c r="AP84" s="53" t="s">
        <v>702</v>
      </c>
      <c r="AQ84" s="53" t="s">
        <v>752</v>
      </c>
      <c r="AR84" s="53" t="s">
        <v>752</v>
      </c>
      <c r="AS84" s="60" t="s">
        <v>753</v>
      </c>
      <c r="AT84" s="61">
        <v>43304</v>
      </c>
      <c r="AU84" s="61">
        <v>43281</v>
      </c>
      <c r="AV84" s="47"/>
    </row>
    <row r="85" spans="1:48" ht="25.5">
      <c r="A85" s="60">
        <v>2018</v>
      </c>
      <c r="B85" s="61">
        <v>43191</v>
      </c>
      <c r="C85" s="61">
        <v>43281</v>
      </c>
      <c r="D85" s="60" t="s">
        <v>111</v>
      </c>
      <c r="E85" s="48" t="s">
        <v>341</v>
      </c>
      <c r="F85" s="49" t="s">
        <v>342</v>
      </c>
      <c r="G85" s="49" t="s">
        <v>343</v>
      </c>
      <c r="H85" s="49" t="s">
        <v>344</v>
      </c>
      <c r="I85" s="50" t="s">
        <v>216</v>
      </c>
      <c r="J85" s="50" t="s">
        <v>113</v>
      </c>
      <c r="K85" s="51" t="s">
        <v>115</v>
      </c>
      <c r="L85" s="51" t="s">
        <v>217</v>
      </c>
      <c r="M85" s="51" t="s">
        <v>345</v>
      </c>
      <c r="N85" s="51" t="s">
        <v>115</v>
      </c>
      <c r="O85" s="60" t="s">
        <v>148</v>
      </c>
      <c r="P85" s="49" t="s">
        <v>465</v>
      </c>
      <c r="Q85" s="60" t="s">
        <v>155</v>
      </c>
      <c r="R85" s="48" t="s">
        <v>502</v>
      </c>
      <c r="S85" s="49" t="s">
        <v>552</v>
      </c>
      <c r="T85" s="49" t="s">
        <v>525</v>
      </c>
      <c r="U85" s="62" t="s">
        <v>180</v>
      </c>
      <c r="V85" s="49" t="s">
        <v>615</v>
      </c>
      <c r="W85" s="63">
        <v>1</v>
      </c>
      <c r="X85" s="59" t="s">
        <v>115</v>
      </c>
      <c r="Y85" s="51">
        <v>58</v>
      </c>
      <c r="Z85" s="50" t="s">
        <v>646</v>
      </c>
      <c r="AA85" s="51">
        <v>15</v>
      </c>
      <c r="AB85" s="51" t="s">
        <v>115</v>
      </c>
      <c r="AC85" s="49">
        <v>57820</v>
      </c>
      <c r="AD85" s="51" t="s">
        <v>217</v>
      </c>
      <c r="AE85" s="51" t="s">
        <v>217</v>
      </c>
      <c r="AF85" s="51" t="s">
        <v>217</v>
      </c>
      <c r="AG85" s="51" t="s">
        <v>217</v>
      </c>
      <c r="AH85" s="48" t="s">
        <v>341</v>
      </c>
      <c r="AI85" s="49" t="s">
        <v>342</v>
      </c>
      <c r="AJ85" s="49" t="s">
        <v>343</v>
      </c>
      <c r="AK85" s="52" t="s">
        <v>703</v>
      </c>
      <c r="AL85" s="53" t="s">
        <v>704</v>
      </c>
      <c r="AM85" s="51" t="s">
        <v>658</v>
      </c>
      <c r="AN85" s="54" t="s">
        <v>768</v>
      </c>
      <c r="AO85" s="52" t="s">
        <v>703</v>
      </c>
      <c r="AP85" s="53" t="s">
        <v>704</v>
      </c>
      <c r="AQ85" s="53" t="s">
        <v>752</v>
      </c>
      <c r="AR85" s="53" t="s">
        <v>752</v>
      </c>
      <c r="AS85" s="60" t="s">
        <v>753</v>
      </c>
      <c r="AT85" s="61">
        <v>43304</v>
      </c>
      <c r="AU85" s="61">
        <v>43281</v>
      </c>
      <c r="AV85" s="47"/>
    </row>
    <row r="86" spans="1:48" ht="25.5">
      <c r="A86" s="60">
        <v>2018</v>
      </c>
      <c r="B86" s="61">
        <v>43191</v>
      </c>
      <c r="C86" s="61">
        <v>43281</v>
      </c>
      <c r="D86" s="60" t="s">
        <v>112</v>
      </c>
      <c r="E86" s="48" t="s">
        <v>346</v>
      </c>
      <c r="F86" s="49" t="s">
        <v>254</v>
      </c>
      <c r="G86" s="49" t="s">
        <v>347</v>
      </c>
      <c r="H86" s="49" t="s">
        <v>348</v>
      </c>
      <c r="I86" s="50" t="s">
        <v>216</v>
      </c>
      <c r="J86" s="50" t="s">
        <v>113</v>
      </c>
      <c r="K86" s="51" t="s">
        <v>115</v>
      </c>
      <c r="L86" s="51" t="s">
        <v>217</v>
      </c>
      <c r="M86" s="51" t="s">
        <v>349</v>
      </c>
      <c r="N86" s="51" t="s">
        <v>115</v>
      </c>
      <c r="O86" s="60" t="s">
        <v>148</v>
      </c>
      <c r="P86" s="49" t="s">
        <v>466</v>
      </c>
      <c r="Q86" s="60" t="s">
        <v>174</v>
      </c>
      <c r="R86" s="48" t="s">
        <v>503</v>
      </c>
      <c r="S86" s="49" t="s">
        <v>553</v>
      </c>
      <c r="T86" s="49" t="s">
        <v>525</v>
      </c>
      <c r="U86" s="62" t="s">
        <v>180</v>
      </c>
      <c r="V86" s="49" t="s">
        <v>616</v>
      </c>
      <c r="W86" s="63">
        <v>1</v>
      </c>
      <c r="X86" s="59" t="s">
        <v>115</v>
      </c>
      <c r="Y86" s="51">
        <v>33</v>
      </c>
      <c r="Z86" s="50" t="s">
        <v>651</v>
      </c>
      <c r="AA86" s="51">
        <v>15</v>
      </c>
      <c r="AB86" s="51" t="s">
        <v>115</v>
      </c>
      <c r="AC86" s="49">
        <v>55087</v>
      </c>
      <c r="AD86" s="51" t="s">
        <v>217</v>
      </c>
      <c r="AE86" s="51" t="s">
        <v>217</v>
      </c>
      <c r="AF86" s="51" t="s">
        <v>217</v>
      </c>
      <c r="AG86" s="51" t="s">
        <v>217</v>
      </c>
      <c r="AH86" s="48" t="s">
        <v>346</v>
      </c>
      <c r="AI86" s="49" t="s">
        <v>254</v>
      </c>
      <c r="AJ86" s="49" t="s">
        <v>347</v>
      </c>
      <c r="AK86" s="52" t="s">
        <v>705</v>
      </c>
      <c r="AL86" s="53" t="s">
        <v>706</v>
      </c>
      <c r="AM86" s="51" t="s">
        <v>658</v>
      </c>
      <c r="AN86" s="54" t="s">
        <v>790</v>
      </c>
      <c r="AO86" s="52" t="s">
        <v>705</v>
      </c>
      <c r="AP86" s="53" t="s">
        <v>706</v>
      </c>
      <c r="AQ86" s="53" t="s">
        <v>752</v>
      </c>
      <c r="AR86" s="53" t="s">
        <v>752</v>
      </c>
      <c r="AS86" s="60" t="s">
        <v>753</v>
      </c>
      <c r="AT86" s="61">
        <v>43304</v>
      </c>
      <c r="AU86" s="61">
        <v>43281</v>
      </c>
      <c r="AV86" s="47"/>
    </row>
    <row r="87" spans="1:48" ht="25.5">
      <c r="A87" s="60">
        <v>2018</v>
      </c>
      <c r="B87" s="61">
        <v>43191</v>
      </c>
      <c r="C87" s="61">
        <v>43281</v>
      </c>
      <c r="D87" s="60" t="s">
        <v>111</v>
      </c>
      <c r="E87" s="48" t="s">
        <v>350</v>
      </c>
      <c r="F87" s="49" t="s">
        <v>351</v>
      </c>
      <c r="G87" s="49" t="s">
        <v>352</v>
      </c>
      <c r="H87" s="49" t="s">
        <v>353</v>
      </c>
      <c r="I87" s="50" t="s">
        <v>216</v>
      </c>
      <c r="J87" s="50" t="s">
        <v>113</v>
      </c>
      <c r="K87" s="51" t="s">
        <v>145</v>
      </c>
      <c r="L87" s="51" t="s">
        <v>217</v>
      </c>
      <c r="M87" s="51" t="s">
        <v>354</v>
      </c>
      <c r="N87" s="51" t="s">
        <v>145</v>
      </c>
      <c r="O87" s="60" t="s">
        <v>148</v>
      </c>
      <c r="P87" s="49" t="s">
        <v>465</v>
      </c>
      <c r="Q87" s="60" t="s">
        <v>155</v>
      </c>
      <c r="R87" s="48" t="s">
        <v>504</v>
      </c>
      <c r="S87" s="49" t="s">
        <v>554</v>
      </c>
      <c r="T87" s="49" t="s">
        <v>525</v>
      </c>
      <c r="U87" s="62" t="s">
        <v>180</v>
      </c>
      <c r="V87" s="49" t="s">
        <v>617</v>
      </c>
      <c r="W87" s="63">
        <v>1</v>
      </c>
      <c r="X87" s="59" t="s">
        <v>145</v>
      </c>
      <c r="Y87" s="51">
        <v>3</v>
      </c>
      <c r="Z87" s="50" t="s">
        <v>645</v>
      </c>
      <c r="AA87" s="51">
        <v>9</v>
      </c>
      <c r="AB87" s="51" t="s">
        <v>145</v>
      </c>
      <c r="AC87" s="49">
        <v>4620</v>
      </c>
      <c r="AD87" s="51" t="s">
        <v>217</v>
      </c>
      <c r="AE87" s="51" t="s">
        <v>217</v>
      </c>
      <c r="AF87" s="51" t="s">
        <v>217</v>
      </c>
      <c r="AG87" s="51" t="s">
        <v>217</v>
      </c>
      <c r="AH87" s="48" t="s">
        <v>350</v>
      </c>
      <c r="AI87" s="49" t="s">
        <v>351</v>
      </c>
      <c r="AJ87" s="49" t="s">
        <v>352</v>
      </c>
      <c r="AK87" s="52" t="s">
        <v>707</v>
      </c>
      <c r="AL87" s="53" t="s">
        <v>708</v>
      </c>
      <c r="AM87" s="51" t="s">
        <v>658</v>
      </c>
      <c r="AN87" s="54" t="s">
        <v>769</v>
      </c>
      <c r="AO87" s="52" t="s">
        <v>707</v>
      </c>
      <c r="AP87" s="53" t="s">
        <v>708</v>
      </c>
      <c r="AQ87" s="53" t="s">
        <v>752</v>
      </c>
      <c r="AR87" s="53" t="s">
        <v>752</v>
      </c>
      <c r="AS87" s="60" t="s">
        <v>753</v>
      </c>
      <c r="AT87" s="61">
        <v>43304</v>
      </c>
      <c r="AU87" s="61">
        <v>43281</v>
      </c>
      <c r="AV87" s="47"/>
    </row>
    <row r="88" spans="1:48" ht="38.25">
      <c r="A88" s="60">
        <v>2018</v>
      </c>
      <c r="B88" s="61">
        <v>43191</v>
      </c>
      <c r="C88" s="61">
        <v>43281</v>
      </c>
      <c r="D88" s="60" t="s">
        <v>112</v>
      </c>
      <c r="E88" s="48" t="s">
        <v>355</v>
      </c>
      <c r="F88" s="49" t="s">
        <v>356</v>
      </c>
      <c r="G88" s="49" t="s">
        <v>357</v>
      </c>
      <c r="H88" s="49" t="s">
        <v>358</v>
      </c>
      <c r="I88" s="50" t="s">
        <v>216</v>
      </c>
      <c r="J88" s="50" t="s">
        <v>113</v>
      </c>
      <c r="K88" s="51" t="s">
        <v>115</v>
      </c>
      <c r="L88" s="51" t="s">
        <v>217</v>
      </c>
      <c r="M88" s="51" t="s">
        <v>359</v>
      </c>
      <c r="N88" s="51" t="s">
        <v>115</v>
      </c>
      <c r="O88" s="60" t="s">
        <v>148</v>
      </c>
      <c r="P88" s="49" t="s">
        <v>467</v>
      </c>
      <c r="Q88" s="60" t="s">
        <v>168</v>
      </c>
      <c r="R88" s="48" t="s">
        <v>505</v>
      </c>
      <c r="S88" s="49" t="s">
        <v>555</v>
      </c>
      <c r="T88" s="49" t="s">
        <v>525</v>
      </c>
      <c r="U88" s="62" t="s">
        <v>180</v>
      </c>
      <c r="V88" s="49" t="s">
        <v>618</v>
      </c>
      <c r="W88" s="63">
        <v>1</v>
      </c>
      <c r="X88" s="59" t="s">
        <v>115</v>
      </c>
      <c r="Y88" s="51">
        <v>57</v>
      </c>
      <c r="Z88" s="50" t="s">
        <v>652</v>
      </c>
      <c r="AA88" s="51">
        <v>15</v>
      </c>
      <c r="AB88" s="51" t="s">
        <v>115</v>
      </c>
      <c r="AC88" s="49">
        <v>53000</v>
      </c>
      <c r="AD88" s="51" t="s">
        <v>217</v>
      </c>
      <c r="AE88" s="51" t="s">
        <v>217</v>
      </c>
      <c r="AF88" s="51" t="s">
        <v>217</v>
      </c>
      <c r="AG88" s="51" t="s">
        <v>217</v>
      </c>
      <c r="AH88" s="48" t="s">
        <v>355</v>
      </c>
      <c r="AI88" s="49" t="s">
        <v>356</v>
      </c>
      <c r="AJ88" s="49" t="s">
        <v>357</v>
      </c>
      <c r="AK88" s="52" t="s">
        <v>709</v>
      </c>
      <c r="AL88" s="53" t="s">
        <v>710</v>
      </c>
      <c r="AM88" s="51" t="s">
        <v>658</v>
      </c>
      <c r="AN88" s="54" t="s">
        <v>770</v>
      </c>
      <c r="AO88" s="52" t="s">
        <v>709</v>
      </c>
      <c r="AP88" s="53" t="s">
        <v>710</v>
      </c>
      <c r="AQ88" s="53" t="s">
        <v>752</v>
      </c>
      <c r="AR88" s="53" t="s">
        <v>752</v>
      </c>
      <c r="AS88" s="60" t="s">
        <v>753</v>
      </c>
      <c r="AT88" s="61">
        <v>43304</v>
      </c>
      <c r="AU88" s="61">
        <v>43281</v>
      </c>
      <c r="AV88" s="47"/>
    </row>
    <row r="89" spans="1:48" ht="25.5">
      <c r="A89" s="60">
        <v>2018</v>
      </c>
      <c r="B89" s="61">
        <v>43191</v>
      </c>
      <c r="C89" s="61">
        <v>43281</v>
      </c>
      <c r="D89" s="60" t="s">
        <v>111</v>
      </c>
      <c r="E89" s="48" t="s">
        <v>360</v>
      </c>
      <c r="F89" s="49" t="s">
        <v>361</v>
      </c>
      <c r="G89" s="49" t="s">
        <v>362</v>
      </c>
      <c r="H89" s="49" t="s">
        <v>363</v>
      </c>
      <c r="I89" s="50" t="s">
        <v>267</v>
      </c>
      <c r="J89" s="50" t="s">
        <v>113</v>
      </c>
      <c r="K89" s="51" t="s">
        <v>145</v>
      </c>
      <c r="L89" s="51" t="s">
        <v>217</v>
      </c>
      <c r="M89" s="51" t="s">
        <v>364</v>
      </c>
      <c r="N89" s="51" t="s">
        <v>145</v>
      </c>
      <c r="O89" s="60" t="s">
        <v>148</v>
      </c>
      <c r="P89" s="49" t="s">
        <v>452</v>
      </c>
      <c r="Q89" s="60" t="s">
        <v>155</v>
      </c>
      <c r="R89" s="48" t="s">
        <v>506</v>
      </c>
      <c r="S89" s="49">
        <v>35</v>
      </c>
      <c r="T89" s="49" t="s">
        <v>556</v>
      </c>
      <c r="U89" s="62" t="s">
        <v>180</v>
      </c>
      <c r="V89" s="49" t="s">
        <v>619</v>
      </c>
      <c r="W89" s="63">
        <v>1</v>
      </c>
      <c r="X89" s="59" t="s">
        <v>145</v>
      </c>
      <c r="Y89" s="51">
        <v>14</v>
      </c>
      <c r="Z89" s="50" t="s">
        <v>637</v>
      </c>
      <c r="AA89" s="51">
        <v>9</v>
      </c>
      <c r="AB89" s="51" t="s">
        <v>145</v>
      </c>
      <c r="AC89" s="49">
        <v>3800</v>
      </c>
      <c r="AD89" s="51" t="s">
        <v>217</v>
      </c>
      <c r="AE89" s="51" t="s">
        <v>217</v>
      </c>
      <c r="AF89" s="51" t="s">
        <v>217</v>
      </c>
      <c r="AG89" s="51" t="s">
        <v>217</v>
      </c>
      <c r="AH89" s="48" t="s">
        <v>360</v>
      </c>
      <c r="AI89" s="49" t="s">
        <v>361</v>
      </c>
      <c r="AJ89" s="49" t="s">
        <v>362</v>
      </c>
      <c r="AK89" s="52" t="s">
        <v>711</v>
      </c>
      <c r="AL89" s="53" t="s">
        <v>712</v>
      </c>
      <c r="AM89" s="51" t="s">
        <v>658</v>
      </c>
      <c r="AN89" s="54" t="s">
        <v>771</v>
      </c>
      <c r="AO89" s="52" t="s">
        <v>711</v>
      </c>
      <c r="AP89" s="53" t="s">
        <v>712</v>
      </c>
      <c r="AQ89" s="53" t="s">
        <v>752</v>
      </c>
      <c r="AR89" s="53" t="s">
        <v>752</v>
      </c>
      <c r="AS89" s="60" t="s">
        <v>753</v>
      </c>
      <c r="AT89" s="61">
        <v>43304</v>
      </c>
      <c r="AU89" s="61">
        <v>43281</v>
      </c>
      <c r="AV89" s="47"/>
    </row>
    <row r="90" spans="1:48" ht="25.5">
      <c r="A90" s="60">
        <v>2018</v>
      </c>
      <c r="B90" s="61">
        <v>43191</v>
      </c>
      <c r="C90" s="61">
        <v>43281</v>
      </c>
      <c r="D90" s="60" t="s">
        <v>112</v>
      </c>
      <c r="E90" s="48" t="s">
        <v>365</v>
      </c>
      <c r="F90" s="49" t="s">
        <v>235</v>
      </c>
      <c r="G90" s="49" t="s">
        <v>366</v>
      </c>
      <c r="H90" s="49" t="s">
        <v>367</v>
      </c>
      <c r="I90" s="50" t="s">
        <v>216</v>
      </c>
      <c r="J90" s="50" t="s">
        <v>113</v>
      </c>
      <c r="K90" s="51" t="s">
        <v>115</v>
      </c>
      <c r="L90" s="51" t="s">
        <v>217</v>
      </c>
      <c r="M90" s="51" t="s">
        <v>368</v>
      </c>
      <c r="N90" s="51" t="s">
        <v>115</v>
      </c>
      <c r="O90" s="60" t="s">
        <v>148</v>
      </c>
      <c r="P90" s="49" t="s">
        <v>468</v>
      </c>
      <c r="Q90" s="60" t="s">
        <v>174</v>
      </c>
      <c r="R90" s="48" t="s">
        <v>507</v>
      </c>
      <c r="S90" s="49" t="s">
        <v>557</v>
      </c>
      <c r="T90" s="49" t="s">
        <v>558</v>
      </c>
      <c r="U90" s="62" t="s">
        <v>180</v>
      </c>
      <c r="V90" s="49" t="s">
        <v>620</v>
      </c>
      <c r="W90" s="63">
        <v>1</v>
      </c>
      <c r="X90" s="59" t="s">
        <v>115</v>
      </c>
      <c r="Y90" s="51">
        <v>57</v>
      </c>
      <c r="Z90" s="50" t="s">
        <v>652</v>
      </c>
      <c r="AA90" s="51">
        <v>15</v>
      </c>
      <c r="AB90" s="51" t="s">
        <v>115</v>
      </c>
      <c r="AC90" s="49">
        <v>53370</v>
      </c>
      <c r="AD90" s="51" t="s">
        <v>217</v>
      </c>
      <c r="AE90" s="51" t="s">
        <v>217</v>
      </c>
      <c r="AF90" s="51" t="s">
        <v>217</v>
      </c>
      <c r="AG90" s="51" t="s">
        <v>217</v>
      </c>
      <c r="AH90" s="48" t="s">
        <v>365</v>
      </c>
      <c r="AI90" s="49" t="s">
        <v>235</v>
      </c>
      <c r="AJ90" s="49" t="s">
        <v>366</v>
      </c>
      <c r="AK90" s="52" t="s">
        <v>713</v>
      </c>
      <c r="AL90" s="53" t="s">
        <v>714</v>
      </c>
      <c r="AM90" s="51" t="s">
        <v>658</v>
      </c>
      <c r="AN90" s="54" t="s">
        <v>772</v>
      </c>
      <c r="AO90" s="52" t="s">
        <v>713</v>
      </c>
      <c r="AP90" s="53" t="s">
        <v>714</v>
      </c>
      <c r="AQ90" s="53" t="s">
        <v>752</v>
      </c>
      <c r="AR90" s="53" t="s">
        <v>752</v>
      </c>
      <c r="AS90" s="60" t="s">
        <v>753</v>
      </c>
      <c r="AT90" s="61">
        <v>43304</v>
      </c>
      <c r="AU90" s="61">
        <v>43281</v>
      </c>
      <c r="AV90" s="47"/>
    </row>
    <row r="91" spans="1:48" ht="25.5">
      <c r="A91" s="60">
        <v>2018</v>
      </c>
      <c r="B91" s="61">
        <v>43191</v>
      </c>
      <c r="C91" s="61">
        <v>43281</v>
      </c>
      <c r="D91" s="60" t="s">
        <v>112</v>
      </c>
      <c r="E91" s="48" t="s">
        <v>369</v>
      </c>
      <c r="F91" s="49" t="s">
        <v>370</v>
      </c>
      <c r="G91" s="49" t="s">
        <v>371</v>
      </c>
      <c r="H91" s="49" t="s">
        <v>372</v>
      </c>
      <c r="I91" s="50" t="s">
        <v>216</v>
      </c>
      <c r="J91" s="50" t="s">
        <v>113</v>
      </c>
      <c r="K91" s="51" t="s">
        <v>145</v>
      </c>
      <c r="L91" s="51" t="s">
        <v>217</v>
      </c>
      <c r="M91" s="51" t="s">
        <v>373</v>
      </c>
      <c r="N91" s="51" t="s">
        <v>145</v>
      </c>
      <c r="O91" s="60" t="s">
        <v>148</v>
      </c>
      <c r="P91" s="49" t="s">
        <v>469</v>
      </c>
      <c r="Q91" s="60" t="s">
        <v>155</v>
      </c>
      <c r="R91" s="48" t="s">
        <v>508</v>
      </c>
      <c r="S91" s="49" t="s">
        <v>559</v>
      </c>
      <c r="T91" s="49" t="s">
        <v>560</v>
      </c>
      <c r="U91" s="62" t="s">
        <v>180</v>
      </c>
      <c r="V91" s="49" t="s">
        <v>621</v>
      </c>
      <c r="W91" s="63">
        <v>1</v>
      </c>
      <c r="X91" s="59" t="s">
        <v>145</v>
      </c>
      <c r="Y91" s="51">
        <v>15</v>
      </c>
      <c r="Z91" s="50" t="s">
        <v>2471</v>
      </c>
      <c r="AA91" s="51">
        <v>9</v>
      </c>
      <c r="AB91" s="51" t="s">
        <v>145</v>
      </c>
      <c r="AC91" s="49">
        <v>6700</v>
      </c>
      <c r="AD91" s="51" t="s">
        <v>217</v>
      </c>
      <c r="AE91" s="51" t="s">
        <v>217</v>
      </c>
      <c r="AF91" s="51" t="s">
        <v>217</v>
      </c>
      <c r="AG91" s="51" t="s">
        <v>217</v>
      </c>
      <c r="AH91" s="48" t="s">
        <v>369</v>
      </c>
      <c r="AI91" s="49" t="s">
        <v>370</v>
      </c>
      <c r="AJ91" s="49" t="s">
        <v>371</v>
      </c>
      <c r="AK91" s="52" t="s">
        <v>715</v>
      </c>
      <c r="AL91" s="53" t="s">
        <v>716</v>
      </c>
      <c r="AM91" s="51" t="s">
        <v>658</v>
      </c>
      <c r="AN91" s="54" t="s">
        <v>773</v>
      </c>
      <c r="AO91" s="52" t="s">
        <v>715</v>
      </c>
      <c r="AP91" s="53" t="s">
        <v>716</v>
      </c>
      <c r="AQ91" s="53" t="s">
        <v>752</v>
      </c>
      <c r="AR91" s="53" t="s">
        <v>752</v>
      </c>
      <c r="AS91" s="60" t="s">
        <v>753</v>
      </c>
      <c r="AT91" s="61">
        <v>43304</v>
      </c>
      <c r="AU91" s="61">
        <v>43281</v>
      </c>
      <c r="AV91" s="47"/>
    </row>
    <row r="92" spans="1:48" ht="25.5">
      <c r="A92" s="60">
        <v>2018</v>
      </c>
      <c r="B92" s="61">
        <v>43191</v>
      </c>
      <c r="C92" s="61">
        <v>43281</v>
      </c>
      <c r="D92" s="60" t="s">
        <v>111</v>
      </c>
      <c r="E92" s="48" t="s">
        <v>374</v>
      </c>
      <c r="F92" s="49" t="s">
        <v>375</v>
      </c>
      <c r="G92" s="49" t="s">
        <v>376</v>
      </c>
      <c r="H92" s="49" t="s">
        <v>377</v>
      </c>
      <c r="I92" s="50" t="s">
        <v>267</v>
      </c>
      <c r="J92" s="50" t="s">
        <v>113</v>
      </c>
      <c r="K92" s="51" t="s">
        <v>145</v>
      </c>
      <c r="L92" s="51" t="s">
        <v>217</v>
      </c>
      <c r="M92" s="51" t="s">
        <v>378</v>
      </c>
      <c r="N92" s="51" t="s">
        <v>145</v>
      </c>
      <c r="O92" s="60" t="s">
        <v>148</v>
      </c>
      <c r="P92" s="49" t="s">
        <v>470</v>
      </c>
      <c r="Q92" s="60" t="s">
        <v>174</v>
      </c>
      <c r="R92" s="48" t="s">
        <v>509</v>
      </c>
      <c r="S92" s="49" t="s">
        <v>561</v>
      </c>
      <c r="T92" s="49" t="s">
        <v>562</v>
      </c>
      <c r="U92" s="62" t="s">
        <v>180</v>
      </c>
      <c r="V92" s="49" t="s">
        <v>622</v>
      </c>
      <c r="W92" s="63">
        <v>1</v>
      </c>
      <c r="X92" s="59" t="s">
        <v>145</v>
      </c>
      <c r="Y92" s="51">
        <v>17</v>
      </c>
      <c r="Z92" s="50" t="s">
        <v>641</v>
      </c>
      <c r="AA92" s="51">
        <v>9</v>
      </c>
      <c r="AB92" s="51" t="s">
        <v>145</v>
      </c>
      <c r="AC92" s="49">
        <v>11590</v>
      </c>
      <c r="AD92" s="51" t="s">
        <v>217</v>
      </c>
      <c r="AE92" s="51" t="s">
        <v>217</v>
      </c>
      <c r="AF92" s="51" t="s">
        <v>217</v>
      </c>
      <c r="AG92" s="51" t="s">
        <v>217</v>
      </c>
      <c r="AH92" s="48" t="s">
        <v>374</v>
      </c>
      <c r="AI92" s="49" t="s">
        <v>375</v>
      </c>
      <c r="AJ92" s="49" t="s">
        <v>376</v>
      </c>
      <c r="AK92" s="52" t="s">
        <v>717</v>
      </c>
      <c r="AL92" s="53" t="s">
        <v>718</v>
      </c>
      <c r="AM92" s="51" t="s">
        <v>658</v>
      </c>
      <c r="AN92" s="54" t="s">
        <v>789</v>
      </c>
      <c r="AO92" s="52" t="s">
        <v>717</v>
      </c>
      <c r="AP92" s="53" t="s">
        <v>718</v>
      </c>
      <c r="AQ92" s="53" t="s">
        <v>752</v>
      </c>
      <c r="AR92" s="53" t="s">
        <v>752</v>
      </c>
      <c r="AS92" s="60" t="s">
        <v>753</v>
      </c>
      <c r="AT92" s="61">
        <v>43304</v>
      </c>
      <c r="AU92" s="61">
        <v>43281</v>
      </c>
      <c r="AV92" s="47"/>
    </row>
    <row r="93" spans="1:48" ht="25.5">
      <c r="A93" s="60">
        <v>2018</v>
      </c>
      <c r="B93" s="61">
        <v>43191</v>
      </c>
      <c r="C93" s="61">
        <v>43281</v>
      </c>
      <c r="D93" s="60" t="s">
        <v>112</v>
      </c>
      <c r="E93" s="48" t="s">
        <v>379</v>
      </c>
      <c r="F93" s="49" t="s">
        <v>380</v>
      </c>
      <c r="G93" s="49" t="s">
        <v>381</v>
      </c>
      <c r="H93" s="49" t="s">
        <v>382</v>
      </c>
      <c r="I93" s="50" t="s">
        <v>216</v>
      </c>
      <c r="J93" s="50" t="s">
        <v>113</v>
      </c>
      <c r="K93" s="51" t="s">
        <v>145</v>
      </c>
      <c r="L93" s="51" t="s">
        <v>217</v>
      </c>
      <c r="M93" s="51" t="s">
        <v>383</v>
      </c>
      <c r="N93" s="51" t="s">
        <v>145</v>
      </c>
      <c r="O93" s="60" t="s">
        <v>148</v>
      </c>
      <c r="P93" s="49" t="s">
        <v>471</v>
      </c>
      <c r="Q93" s="60" t="s">
        <v>174</v>
      </c>
      <c r="R93" s="48" t="s">
        <v>510</v>
      </c>
      <c r="S93" s="49" t="s">
        <v>563</v>
      </c>
      <c r="T93" s="49" t="s">
        <v>564</v>
      </c>
      <c r="U93" s="62" t="s">
        <v>180</v>
      </c>
      <c r="V93" s="49" t="s">
        <v>623</v>
      </c>
      <c r="W93" s="63">
        <v>1</v>
      </c>
      <c r="X93" s="59" t="s">
        <v>145</v>
      </c>
      <c r="Y93" s="51">
        <v>14</v>
      </c>
      <c r="Z93" s="50" t="s">
        <v>637</v>
      </c>
      <c r="AA93" s="51">
        <v>9</v>
      </c>
      <c r="AB93" s="51" t="s">
        <v>145</v>
      </c>
      <c r="AC93" s="49">
        <v>3200</v>
      </c>
      <c r="AD93" s="51" t="s">
        <v>217</v>
      </c>
      <c r="AE93" s="51" t="s">
        <v>217</v>
      </c>
      <c r="AF93" s="51" t="s">
        <v>217</v>
      </c>
      <c r="AG93" s="51" t="s">
        <v>217</v>
      </c>
      <c r="AH93" s="48" t="s">
        <v>379</v>
      </c>
      <c r="AI93" s="49" t="s">
        <v>380</v>
      </c>
      <c r="AJ93" s="49" t="s">
        <v>381</v>
      </c>
      <c r="AK93" s="52" t="s">
        <v>719</v>
      </c>
      <c r="AL93" s="53" t="s">
        <v>720</v>
      </c>
      <c r="AM93" s="51" t="s">
        <v>658</v>
      </c>
      <c r="AN93" s="54" t="s">
        <v>774</v>
      </c>
      <c r="AO93" s="52" t="s">
        <v>719</v>
      </c>
      <c r="AP93" s="53" t="s">
        <v>720</v>
      </c>
      <c r="AQ93" s="53" t="s">
        <v>752</v>
      </c>
      <c r="AR93" s="53" t="s">
        <v>752</v>
      </c>
      <c r="AS93" s="60" t="s">
        <v>753</v>
      </c>
      <c r="AT93" s="61">
        <v>43304</v>
      </c>
      <c r="AU93" s="61">
        <v>43281</v>
      </c>
      <c r="AV93" s="47"/>
    </row>
    <row r="94" spans="1:48" ht="25.5">
      <c r="A94" s="60">
        <v>2018</v>
      </c>
      <c r="B94" s="61">
        <v>43191</v>
      </c>
      <c r="C94" s="61">
        <v>43281</v>
      </c>
      <c r="D94" s="60" t="s">
        <v>112</v>
      </c>
      <c r="E94" s="48" t="s">
        <v>384</v>
      </c>
      <c r="F94" s="49" t="s">
        <v>385</v>
      </c>
      <c r="G94" s="49" t="s">
        <v>386</v>
      </c>
      <c r="H94" s="49" t="s">
        <v>387</v>
      </c>
      <c r="I94" s="50" t="s">
        <v>216</v>
      </c>
      <c r="J94" s="50" t="s">
        <v>113</v>
      </c>
      <c r="K94" s="51" t="s">
        <v>145</v>
      </c>
      <c r="L94" s="51" t="s">
        <v>217</v>
      </c>
      <c r="M94" s="51" t="s">
        <v>388</v>
      </c>
      <c r="N94" s="51" t="s">
        <v>145</v>
      </c>
      <c r="O94" s="60" t="s">
        <v>148</v>
      </c>
      <c r="P94" s="49" t="s">
        <v>472</v>
      </c>
      <c r="Q94" s="60" t="s">
        <v>155</v>
      </c>
      <c r="R94" s="48" t="s">
        <v>511</v>
      </c>
      <c r="S94" s="49" t="s">
        <v>565</v>
      </c>
      <c r="T94" s="49" t="s">
        <v>525</v>
      </c>
      <c r="U94" s="62" t="s">
        <v>180</v>
      </c>
      <c r="V94" s="49" t="s">
        <v>608</v>
      </c>
      <c r="W94" s="63">
        <v>1</v>
      </c>
      <c r="X94" s="59" t="s">
        <v>145</v>
      </c>
      <c r="Y94" s="51">
        <v>15</v>
      </c>
      <c r="Z94" s="50" t="s">
        <v>2471</v>
      </c>
      <c r="AA94" s="51">
        <v>9</v>
      </c>
      <c r="AB94" s="51" t="s">
        <v>145</v>
      </c>
      <c r="AC94" s="49">
        <v>6470</v>
      </c>
      <c r="AD94" s="51" t="s">
        <v>217</v>
      </c>
      <c r="AE94" s="51" t="s">
        <v>217</v>
      </c>
      <c r="AF94" s="51" t="s">
        <v>217</v>
      </c>
      <c r="AG94" s="51" t="s">
        <v>217</v>
      </c>
      <c r="AH94" s="48" t="s">
        <v>384</v>
      </c>
      <c r="AI94" s="49" t="s">
        <v>385</v>
      </c>
      <c r="AJ94" s="49" t="s">
        <v>386</v>
      </c>
      <c r="AK94" s="52" t="s">
        <v>721</v>
      </c>
      <c r="AL94" s="53" t="s">
        <v>722</v>
      </c>
      <c r="AM94" s="51" t="s">
        <v>658</v>
      </c>
      <c r="AN94" s="54" t="s">
        <v>775</v>
      </c>
      <c r="AO94" s="52" t="s">
        <v>721</v>
      </c>
      <c r="AP94" s="53" t="s">
        <v>722</v>
      </c>
      <c r="AQ94" s="53" t="s">
        <v>752</v>
      </c>
      <c r="AR94" s="53" t="s">
        <v>752</v>
      </c>
      <c r="AS94" s="60" t="s">
        <v>753</v>
      </c>
      <c r="AT94" s="61">
        <v>43304</v>
      </c>
      <c r="AU94" s="61">
        <v>43281</v>
      </c>
      <c r="AV94" s="47"/>
    </row>
    <row r="95" spans="1:48" ht="25.5">
      <c r="A95" s="60">
        <v>2018</v>
      </c>
      <c r="B95" s="61">
        <v>43191</v>
      </c>
      <c r="C95" s="61">
        <v>43281</v>
      </c>
      <c r="D95" s="60" t="s">
        <v>111</v>
      </c>
      <c r="E95" s="48" t="s">
        <v>389</v>
      </c>
      <c r="F95" s="49" t="s">
        <v>390</v>
      </c>
      <c r="G95" s="49" t="s">
        <v>391</v>
      </c>
      <c r="H95" s="49" t="s">
        <v>392</v>
      </c>
      <c r="I95" s="50" t="s">
        <v>267</v>
      </c>
      <c r="J95" s="50" t="s">
        <v>113</v>
      </c>
      <c r="K95" s="51" t="s">
        <v>145</v>
      </c>
      <c r="L95" s="51" t="s">
        <v>217</v>
      </c>
      <c r="M95" s="51" t="s">
        <v>393</v>
      </c>
      <c r="N95" s="51" t="s">
        <v>145</v>
      </c>
      <c r="O95" s="60" t="s">
        <v>148</v>
      </c>
      <c r="P95" s="49" t="s">
        <v>452</v>
      </c>
      <c r="Q95" s="60" t="s">
        <v>155</v>
      </c>
      <c r="R95" s="48" t="s">
        <v>512</v>
      </c>
      <c r="S95" s="49" t="s">
        <v>566</v>
      </c>
      <c r="T95" s="49" t="s">
        <v>567</v>
      </c>
      <c r="U95" s="62" t="s">
        <v>180</v>
      </c>
      <c r="V95" s="49" t="s">
        <v>624</v>
      </c>
      <c r="W95" s="63">
        <v>1</v>
      </c>
      <c r="X95" s="59" t="s">
        <v>145</v>
      </c>
      <c r="Y95" s="51">
        <v>2</v>
      </c>
      <c r="Z95" s="50" t="s">
        <v>655</v>
      </c>
      <c r="AA95" s="51">
        <v>9</v>
      </c>
      <c r="AB95" s="51" t="s">
        <v>145</v>
      </c>
      <c r="AC95" s="49">
        <v>2840</v>
      </c>
      <c r="AD95" s="51" t="s">
        <v>217</v>
      </c>
      <c r="AE95" s="51" t="s">
        <v>217</v>
      </c>
      <c r="AF95" s="51" t="s">
        <v>217</v>
      </c>
      <c r="AG95" s="51" t="s">
        <v>217</v>
      </c>
      <c r="AH95" s="48" t="s">
        <v>389</v>
      </c>
      <c r="AI95" s="49" t="s">
        <v>390</v>
      </c>
      <c r="AJ95" s="49" t="s">
        <v>391</v>
      </c>
      <c r="AK95" s="52" t="s">
        <v>723</v>
      </c>
      <c r="AL95" s="53" t="s">
        <v>724</v>
      </c>
      <c r="AM95" s="51" t="s">
        <v>658</v>
      </c>
      <c r="AN95" s="54" t="s">
        <v>776</v>
      </c>
      <c r="AO95" s="52" t="s">
        <v>723</v>
      </c>
      <c r="AP95" s="53" t="s">
        <v>724</v>
      </c>
      <c r="AQ95" s="53" t="s">
        <v>752</v>
      </c>
      <c r="AR95" s="53" t="s">
        <v>752</v>
      </c>
      <c r="AS95" s="60" t="s">
        <v>753</v>
      </c>
      <c r="AT95" s="61">
        <v>43304</v>
      </c>
      <c r="AU95" s="61">
        <v>43281</v>
      </c>
      <c r="AV95" s="47"/>
    </row>
    <row r="96" spans="1:48" ht="25.5">
      <c r="A96" s="60">
        <v>2018</v>
      </c>
      <c r="B96" s="61">
        <v>43191</v>
      </c>
      <c r="C96" s="61">
        <v>43281</v>
      </c>
      <c r="D96" s="60" t="s">
        <v>111</v>
      </c>
      <c r="E96" s="48" t="s">
        <v>394</v>
      </c>
      <c r="F96" s="49" t="s">
        <v>395</v>
      </c>
      <c r="G96" s="49" t="s">
        <v>396</v>
      </c>
      <c r="H96" s="49" t="s">
        <v>397</v>
      </c>
      <c r="I96" s="50" t="s">
        <v>216</v>
      </c>
      <c r="J96" s="50" t="s">
        <v>113</v>
      </c>
      <c r="K96" s="51" t="s">
        <v>145</v>
      </c>
      <c r="L96" s="51" t="s">
        <v>217</v>
      </c>
      <c r="M96" s="51" t="s">
        <v>398</v>
      </c>
      <c r="N96" s="51" t="s">
        <v>145</v>
      </c>
      <c r="O96" s="60" t="s">
        <v>148</v>
      </c>
      <c r="P96" s="49" t="s">
        <v>452</v>
      </c>
      <c r="Q96" s="60" t="s">
        <v>168</v>
      </c>
      <c r="R96" s="48" t="s">
        <v>165</v>
      </c>
      <c r="S96" s="49" t="s">
        <v>568</v>
      </c>
      <c r="T96" s="49" t="s">
        <v>525</v>
      </c>
      <c r="U96" s="62" t="s">
        <v>180</v>
      </c>
      <c r="V96" s="49" t="s">
        <v>625</v>
      </c>
      <c r="W96" s="63">
        <v>1</v>
      </c>
      <c r="X96" s="59" t="s">
        <v>145</v>
      </c>
      <c r="Y96" s="51">
        <v>9</v>
      </c>
      <c r="Z96" s="50" t="s">
        <v>639</v>
      </c>
      <c r="AA96" s="51">
        <v>9</v>
      </c>
      <c r="AB96" s="51" t="s">
        <v>145</v>
      </c>
      <c r="AC96" s="49">
        <v>11200</v>
      </c>
      <c r="AD96" s="51" t="s">
        <v>217</v>
      </c>
      <c r="AE96" s="51" t="s">
        <v>217</v>
      </c>
      <c r="AF96" s="51" t="s">
        <v>217</v>
      </c>
      <c r="AG96" s="51" t="s">
        <v>217</v>
      </c>
      <c r="AH96" s="48" t="s">
        <v>394</v>
      </c>
      <c r="AI96" s="49" t="s">
        <v>395</v>
      </c>
      <c r="AJ96" s="49" t="s">
        <v>396</v>
      </c>
      <c r="AK96" s="52" t="s">
        <v>725</v>
      </c>
      <c r="AL96" s="53" t="s">
        <v>726</v>
      </c>
      <c r="AM96" s="51" t="s">
        <v>658</v>
      </c>
      <c r="AN96" s="54" t="s">
        <v>777</v>
      </c>
      <c r="AO96" s="52" t="s">
        <v>725</v>
      </c>
      <c r="AP96" s="53" t="s">
        <v>726</v>
      </c>
      <c r="AQ96" s="53" t="s">
        <v>752</v>
      </c>
      <c r="AR96" s="53" t="s">
        <v>752</v>
      </c>
      <c r="AS96" s="60" t="s">
        <v>753</v>
      </c>
      <c r="AT96" s="61">
        <v>43304</v>
      </c>
      <c r="AU96" s="61">
        <v>43281</v>
      </c>
      <c r="AV96" s="47"/>
    </row>
    <row r="97" spans="1:48" ht="25.5">
      <c r="A97" s="60">
        <v>2018</v>
      </c>
      <c r="B97" s="61">
        <v>43191</v>
      </c>
      <c r="C97" s="61">
        <v>43281</v>
      </c>
      <c r="D97" s="60" t="s">
        <v>112</v>
      </c>
      <c r="E97" s="48" t="s">
        <v>399</v>
      </c>
      <c r="F97" s="49" t="s">
        <v>400</v>
      </c>
      <c r="G97" s="49" t="s">
        <v>361</v>
      </c>
      <c r="H97" s="49" t="s">
        <v>401</v>
      </c>
      <c r="I97" s="50" t="s">
        <v>216</v>
      </c>
      <c r="J97" s="50" t="s">
        <v>113</v>
      </c>
      <c r="K97" s="51" t="s">
        <v>145</v>
      </c>
      <c r="L97" s="51" t="s">
        <v>217</v>
      </c>
      <c r="M97" s="51" t="s">
        <v>402</v>
      </c>
      <c r="N97" s="51" t="s">
        <v>145</v>
      </c>
      <c r="O97" s="60" t="s">
        <v>148</v>
      </c>
      <c r="P97" s="49" t="s">
        <v>464</v>
      </c>
      <c r="Q97" s="60" t="s">
        <v>155</v>
      </c>
      <c r="R97" s="48" t="s">
        <v>513</v>
      </c>
      <c r="S97" s="49" t="s">
        <v>569</v>
      </c>
      <c r="T97" s="49" t="s">
        <v>525</v>
      </c>
      <c r="U97" s="62" t="s">
        <v>180</v>
      </c>
      <c r="V97" s="49" t="s">
        <v>626</v>
      </c>
      <c r="W97" s="63">
        <v>1</v>
      </c>
      <c r="X97" s="59" t="s">
        <v>145</v>
      </c>
      <c r="Y97" s="51">
        <v>3</v>
      </c>
      <c r="Z97" s="50" t="s">
        <v>645</v>
      </c>
      <c r="AA97" s="51">
        <v>9</v>
      </c>
      <c r="AB97" s="51" t="s">
        <v>145</v>
      </c>
      <c r="AC97" s="49">
        <v>4890</v>
      </c>
      <c r="AD97" s="51" t="s">
        <v>217</v>
      </c>
      <c r="AE97" s="51" t="s">
        <v>217</v>
      </c>
      <c r="AF97" s="51" t="s">
        <v>217</v>
      </c>
      <c r="AG97" s="51" t="s">
        <v>217</v>
      </c>
      <c r="AH97" s="48" t="s">
        <v>399</v>
      </c>
      <c r="AI97" s="49" t="s">
        <v>400</v>
      </c>
      <c r="AJ97" s="49" t="s">
        <v>361</v>
      </c>
      <c r="AK97" s="52" t="s">
        <v>727</v>
      </c>
      <c r="AL97" s="53" t="s">
        <v>728</v>
      </c>
      <c r="AM97" s="51" t="s">
        <v>658</v>
      </c>
      <c r="AN97" s="54" t="s">
        <v>788</v>
      </c>
      <c r="AO97" s="52" t="s">
        <v>727</v>
      </c>
      <c r="AP97" s="53" t="s">
        <v>728</v>
      </c>
      <c r="AQ97" s="53" t="s">
        <v>752</v>
      </c>
      <c r="AR97" s="53" t="s">
        <v>752</v>
      </c>
      <c r="AS97" s="60" t="s">
        <v>753</v>
      </c>
      <c r="AT97" s="61">
        <v>43304</v>
      </c>
      <c r="AU97" s="61">
        <v>43281</v>
      </c>
      <c r="AV97" s="47"/>
    </row>
    <row r="98" spans="1:48" ht="25.5">
      <c r="A98" s="60">
        <v>2018</v>
      </c>
      <c r="B98" s="61">
        <v>43191</v>
      </c>
      <c r="C98" s="61">
        <v>43281</v>
      </c>
      <c r="D98" s="60" t="s">
        <v>112</v>
      </c>
      <c r="E98" s="48" t="s">
        <v>384</v>
      </c>
      <c r="F98" s="49" t="s">
        <v>370</v>
      </c>
      <c r="G98" s="49" t="s">
        <v>403</v>
      </c>
      <c r="H98" s="49" t="s">
        <v>404</v>
      </c>
      <c r="I98" s="50" t="s">
        <v>216</v>
      </c>
      <c r="J98" s="50" t="s">
        <v>113</v>
      </c>
      <c r="K98" s="51" t="s">
        <v>145</v>
      </c>
      <c r="L98" s="51" t="s">
        <v>217</v>
      </c>
      <c r="M98" s="51" t="s">
        <v>405</v>
      </c>
      <c r="N98" s="51" t="s">
        <v>145</v>
      </c>
      <c r="O98" s="60" t="s">
        <v>148</v>
      </c>
      <c r="P98" s="49" t="s">
        <v>473</v>
      </c>
      <c r="Q98" s="60" t="s">
        <v>155</v>
      </c>
      <c r="R98" s="48" t="s">
        <v>514</v>
      </c>
      <c r="S98" s="49" t="s">
        <v>570</v>
      </c>
      <c r="T98" s="49" t="s">
        <v>571</v>
      </c>
      <c r="U98" s="62" t="s">
        <v>180</v>
      </c>
      <c r="V98" s="49" t="s">
        <v>627</v>
      </c>
      <c r="W98" s="63">
        <v>1</v>
      </c>
      <c r="X98" s="59" t="s">
        <v>145</v>
      </c>
      <c r="Y98" s="58" t="s">
        <v>11</v>
      </c>
      <c r="Z98" s="50" t="s">
        <v>644</v>
      </c>
      <c r="AA98" s="51">
        <v>9</v>
      </c>
      <c r="AB98" s="51" t="s">
        <v>145</v>
      </c>
      <c r="AC98" s="49">
        <v>9880</v>
      </c>
      <c r="AD98" s="51" t="s">
        <v>217</v>
      </c>
      <c r="AE98" s="51" t="s">
        <v>217</v>
      </c>
      <c r="AF98" s="51" t="s">
        <v>217</v>
      </c>
      <c r="AG98" s="51" t="s">
        <v>217</v>
      </c>
      <c r="AH98" s="48" t="s">
        <v>384</v>
      </c>
      <c r="AI98" s="49" t="s">
        <v>370</v>
      </c>
      <c r="AJ98" s="49" t="s">
        <v>403</v>
      </c>
      <c r="AK98" s="52" t="s">
        <v>729</v>
      </c>
      <c r="AL98" s="53" t="s">
        <v>730</v>
      </c>
      <c r="AM98" s="51" t="s">
        <v>658</v>
      </c>
      <c r="AN98" s="54" t="s">
        <v>787</v>
      </c>
      <c r="AO98" s="52" t="s">
        <v>729</v>
      </c>
      <c r="AP98" s="53" t="s">
        <v>730</v>
      </c>
      <c r="AQ98" s="53" t="s">
        <v>752</v>
      </c>
      <c r="AR98" s="53" t="s">
        <v>752</v>
      </c>
      <c r="AS98" s="60" t="s">
        <v>753</v>
      </c>
      <c r="AT98" s="61">
        <v>43304</v>
      </c>
      <c r="AU98" s="61">
        <v>43281</v>
      </c>
      <c r="AV98" s="47"/>
    </row>
    <row r="99" spans="1:48" ht="25.5">
      <c r="A99" s="60">
        <v>2018</v>
      </c>
      <c r="B99" s="61">
        <v>43191</v>
      </c>
      <c r="C99" s="61">
        <v>43281</v>
      </c>
      <c r="D99" s="60" t="s">
        <v>112</v>
      </c>
      <c r="E99" s="48" t="s">
        <v>406</v>
      </c>
      <c r="F99" s="49" t="s">
        <v>375</v>
      </c>
      <c r="G99" s="49" t="s">
        <v>295</v>
      </c>
      <c r="H99" s="49" t="s">
        <v>407</v>
      </c>
      <c r="I99" s="50" t="s">
        <v>216</v>
      </c>
      <c r="J99" s="50" t="s">
        <v>113</v>
      </c>
      <c r="K99" s="51" t="s">
        <v>145</v>
      </c>
      <c r="L99" s="51" t="s">
        <v>217</v>
      </c>
      <c r="M99" s="51" t="s">
        <v>408</v>
      </c>
      <c r="N99" s="51" t="s">
        <v>145</v>
      </c>
      <c r="O99" s="60" t="s">
        <v>148</v>
      </c>
      <c r="P99" s="49" t="s">
        <v>456</v>
      </c>
      <c r="Q99" s="60" t="s">
        <v>174</v>
      </c>
      <c r="R99" s="48" t="s">
        <v>515</v>
      </c>
      <c r="S99" s="49" t="s">
        <v>572</v>
      </c>
      <c r="T99" s="49" t="s">
        <v>573</v>
      </c>
      <c r="U99" s="62" t="s">
        <v>180</v>
      </c>
      <c r="V99" s="49" t="s">
        <v>628</v>
      </c>
      <c r="W99" s="63">
        <v>1</v>
      </c>
      <c r="X99" s="59" t="s">
        <v>145</v>
      </c>
      <c r="Y99" s="51">
        <v>5</v>
      </c>
      <c r="Z99" s="50" t="s">
        <v>649</v>
      </c>
      <c r="AA99" s="51">
        <v>9</v>
      </c>
      <c r="AB99" s="51" t="s">
        <v>145</v>
      </c>
      <c r="AC99" s="49">
        <v>7370</v>
      </c>
      <c r="AD99" s="51" t="s">
        <v>217</v>
      </c>
      <c r="AE99" s="51" t="s">
        <v>217</v>
      </c>
      <c r="AF99" s="51" t="s">
        <v>217</v>
      </c>
      <c r="AG99" s="51" t="s">
        <v>217</v>
      </c>
      <c r="AH99" s="48" t="s">
        <v>406</v>
      </c>
      <c r="AI99" s="49" t="s">
        <v>375</v>
      </c>
      <c r="AJ99" s="49" t="s">
        <v>295</v>
      </c>
      <c r="AK99" s="52" t="s">
        <v>731</v>
      </c>
      <c r="AL99" s="53" t="s">
        <v>732</v>
      </c>
      <c r="AM99" s="51" t="s">
        <v>658</v>
      </c>
      <c r="AN99" s="54" t="s">
        <v>786</v>
      </c>
      <c r="AO99" s="52" t="s">
        <v>731</v>
      </c>
      <c r="AP99" s="53" t="s">
        <v>732</v>
      </c>
      <c r="AQ99" s="53" t="s">
        <v>752</v>
      </c>
      <c r="AR99" s="53" t="s">
        <v>752</v>
      </c>
      <c r="AS99" s="60" t="s">
        <v>753</v>
      </c>
      <c r="AT99" s="61">
        <v>43304</v>
      </c>
      <c r="AU99" s="61">
        <v>43281</v>
      </c>
      <c r="AV99" s="47"/>
    </row>
    <row r="100" spans="1:48" ht="25.5">
      <c r="A100" s="60">
        <v>2018</v>
      </c>
      <c r="B100" s="61">
        <v>43191</v>
      </c>
      <c r="C100" s="61">
        <v>43281</v>
      </c>
      <c r="D100" s="60" t="s">
        <v>112</v>
      </c>
      <c r="E100" s="48" t="s">
        <v>409</v>
      </c>
      <c r="F100" s="49" t="s">
        <v>229</v>
      </c>
      <c r="G100" s="49" t="s">
        <v>410</v>
      </c>
      <c r="H100" s="49" t="s">
        <v>411</v>
      </c>
      <c r="I100" s="50" t="s">
        <v>216</v>
      </c>
      <c r="J100" s="50" t="s">
        <v>113</v>
      </c>
      <c r="K100" s="51" t="s">
        <v>145</v>
      </c>
      <c r="L100" s="51" t="s">
        <v>217</v>
      </c>
      <c r="M100" s="51" t="s">
        <v>412</v>
      </c>
      <c r="N100" s="51" t="s">
        <v>145</v>
      </c>
      <c r="O100" s="60" t="s">
        <v>148</v>
      </c>
      <c r="P100" s="49" t="s">
        <v>452</v>
      </c>
      <c r="Q100" s="60" t="s">
        <v>155</v>
      </c>
      <c r="R100" s="48" t="s">
        <v>480</v>
      </c>
      <c r="S100" s="49" t="s">
        <v>574</v>
      </c>
      <c r="T100" s="49" t="s">
        <v>575</v>
      </c>
      <c r="U100" s="62" t="s">
        <v>180</v>
      </c>
      <c r="V100" s="49" t="s">
        <v>629</v>
      </c>
      <c r="W100" s="63">
        <v>1</v>
      </c>
      <c r="X100" s="59" t="s">
        <v>145</v>
      </c>
      <c r="Y100" s="51">
        <v>14</v>
      </c>
      <c r="Z100" s="50" t="s">
        <v>637</v>
      </c>
      <c r="AA100" s="51">
        <v>9</v>
      </c>
      <c r="AB100" s="51" t="s">
        <v>145</v>
      </c>
      <c r="AC100" s="49">
        <v>3020</v>
      </c>
      <c r="AD100" s="51" t="s">
        <v>217</v>
      </c>
      <c r="AE100" s="51" t="s">
        <v>217</v>
      </c>
      <c r="AF100" s="51" t="s">
        <v>217</v>
      </c>
      <c r="AG100" s="51" t="s">
        <v>217</v>
      </c>
      <c r="AH100" s="48" t="s">
        <v>409</v>
      </c>
      <c r="AI100" s="49" t="s">
        <v>229</v>
      </c>
      <c r="AJ100" s="49" t="s">
        <v>410</v>
      </c>
      <c r="AK100" s="52" t="s">
        <v>733</v>
      </c>
      <c r="AL100" s="53" t="s">
        <v>734</v>
      </c>
      <c r="AM100" s="51" t="s">
        <v>658</v>
      </c>
      <c r="AN100" s="54" t="s">
        <v>778</v>
      </c>
      <c r="AO100" s="52" t="s">
        <v>733</v>
      </c>
      <c r="AP100" s="53" t="s">
        <v>734</v>
      </c>
      <c r="AQ100" s="53" t="s">
        <v>752</v>
      </c>
      <c r="AR100" s="53" t="s">
        <v>752</v>
      </c>
      <c r="AS100" s="60" t="s">
        <v>753</v>
      </c>
      <c r="AT100" s="61">
        <v>43304</v>
      </c>
      <c r="AU100" s="61">
        <v>43281</v>
      </c>
      <c r="AV100" s="47"/>
    </row>
    <row r="101" spans="1:48" ht="25.5">
      <c r="A101" s="60">
        <v>2018</v>
      </c>
      <c r="B101" s="61">
        <v>43191</v>
      </c>
      <c r="C101" s="61">
        <v>43281</v>
      </c>
      <c r="D101" s="60" t="s">
        <v>111</v>
      </c>
      <c r="E101" s="48" t="s">
        <v>413</v>
      </c>
      <c r="F101" s="49" t="s">
        <v>414</v>
      </c>
      <c r="G101" s="49" t="s">
        <v>415</v>
      </c>
      <c r="H101" s="49" t="s">
        <v>416</v>
      </c>
      <c r="I101" s="50" t="s">
        <v>216</v>
      </c>
      <c r="J101" s="50" t="s">
        <v>113</v>
      </c>
      <c r="K101" s="51" t="s">
        <v>115</v>
      </c>
      <c r="L101" s="51" t="s">
        <v>217</v>
      </c>
      <c r="M101" s="51" t="s">
        <v>417</v>
      </c>
      <c r="N101" s="51" t="s">
        <v>115</v>
      </c>
      <c r="O101" s="60" t="s">
        <v>148</v>
      </c>
      <c r="P101" s="49" t="s">
        <v>474</v>
      </c>
      <c r="Q101" s="60" t="s">
        <v>155</v>
      </c>
      <c r="R101" s="48" t="s">
        <v>516</v>
      </c>
      <c r="S101" s="49" t="s">
        <v>576</v>
      </c>
      <c r="T101" s="49" t="s">
        <v>525</v>
      </c>
      <c r="U101" s="62" t="s">
        <v>180</v>
      </c>
      <c r="V101" s="49" t="s">
        <v>630</v>
      </c>
      <c r="W101" s="63">
        <v>1</v>
      </c>
      <c r="X101" s="59" t="s">
        <v>115</v>
      </c>
      <c r="Y101" s="51">
        <v>104</v>
      </c>
      <c r="Z101" s="50" t="s">
        <v>654</v>
      </c>
      <c r="AA101" s="51">
        <v>15</v>
      </c>
      <c r="AB101" s="51" t="s">
        <v>115</v>
      </c>
      <c r="AC101" s="49">
        <v>54080</v>
      </c>
      <c r="AD101" s="51" t="s">
        <v>217</v>
      </c>
      <c r="AE101" s="51" t="s">
        <v>217</v>
      </c>
      <c r="AF101" s="51" t="s">
        <v>217</v>
      </c>
      <c r="AG101" s="51" t="s">
        <v>217</v>
      </c>
      <c r="AH101" s="48" t="s">
        <v>413</v>
      </c>
      <c r="AI101" s="49" t="s">
        <v>414</v>
      </c>
      <c r="AJ101" s="49" t="s">
        <v>415</v>
      </c>
      <c r="AK101" s="52" t="s">
        <v>735</v>
      </c>
      <c r="AL101" s="53" t="s">
        <v>736</v>
      </c>
      <c r="AM101" s="51" t="s">
        <v>658</v>
      </c>
      <c r="AN101" s="54" t="s">
        <v>785</v>
      </c>
      <c r="AO101" s="52" t="s">
        <v>735</v>
      </c>
      <c r="AP101" s="53" t="s">
        <v>736</v>
      </c>
      <c r="AQ101" s="53" t="s">
        <v>752</v>
      </c>
      <c r="AR101" s="53" t="s">
        <v>752</v>
      </c>
      <c r="AS101" s="60" t="s">
        <v>753</v>
      </c>
      <c r="AT101" s="61">
        <v>43304</v>
      </c>
      <c r="AU101" s="61">
        <v>43281</v>
      </c>
      <c r="AV101" s="47"/>
    </row>
    <row r="102" spans="1:48" ht="25.5">
      <c r="A102" s="60">
        <v>2018</v>
      </c>
      <c r="B102" s="61">
        <v>43191</v>
      </c>
      <c r="C102" s="61">
        <v>43281</v>
      </c>
      <c r="D102" s="60" t="s">
        <v>111</v>
      </c>
      <c r="E102" s="48" t="s">
        <v>418</v>
      </c>
      <c r="F102" s="49" t="s">
        <v>299</v>
      </c>
      <c r="G102" s="49" t="s">
        <v>300</v>
      </c>
      <c r="H102" s="49" t="s">
        <v>419</v>
      </c>
      <c r="I102" s="50" t="s">
        <v>216</v>
      </c>
      <c r="J102" s="50" t="s">
        <v>113</v>
      </c>
      <c r="K102" s="51" t="s">
        <v>145</v>
      </c>
      <c r="L102" s="51" t="s">
        <v>217</v>
      </c>
      <c r="M102" s="51" t="s">
        <v>420</v>
      </c>
      <c r="N102" s="51" t="s">
        <v>145</v>
      </c>
      <c r="O102" s="60" t="s">
        <v>148</v>
      </c>
      <c r="P102" s="49" t="s">
        <v>475</v>
      </c>
      <c r="Q102" s="60" t="s">
        <v>168</v>
      </c>
      <c r="R102" s="48" t="s">
        <v>517</v>
      </c>
      <c r="S102" s="49" t="s">
        <v>577</v>
      </c>
      <c r="T102" s="49" t="s">
        <v>578</v>
      </c>
      <c r="U102" s="62" t="s">
        <v>180</v>
      </c>
      <c r="V102" s="49" t="s">
        <v>631</v>
      </c>
      <c r="W102" s="63">
        <v>1</v>
      </c>
      <c r="X102" s="59" t="s">
        <v>145</v>
      </c>
      <c r="Y102" s="51">
        <v>12</v>
      </c>
      <c r="Z102" s="50" t="s">
        <v>643</v>
      </c>
      <c r="AA102" s="51">
        <v>9</v>
      </c>
      <c r="AB102" s="51" t="s">
        <v>145</v>
      </c>
      <c r="AC102" s="49">
        <v>14250</v>
      </c>
      <c r="AD102" s="51" t="s">
        <v>217</v>
      </c>
      <c r="AE102" s="51" t="s">
        <v>217</v>
      </c>
      <c r="AF102" s="51" t="s">
        <v>217</v>
      </c>
      <c r="AG102" s="51" t="s">
        <v>217</v>
      </c>
      <c r="AH102" s="48" t="s">
        <v>418</v>
      </c>
      <c r="AI102" s="49" t="s">
        <v>299</v>
      </c>
      <c r="AJ102" s="49" t="s">
        <v>300</v>
      </c>
      <c r="AK102" s="52" t="s">
        <v>737</v>
      </c>
      <c r="AL102" s="53" t="s">
        <v>738</v>
      </c>
      <c r="AM102" s="51" t="s">
        <v>658</v>
      </c>
      <c r="AN102" s="54" t="s">
        <v>784</v>
      </c>
      <c r="AO102" s="52" t="s">
        <v>737</v>
      </c>
      <c r="AP102" s="53" t="s">
        <v>738</v>
      </c>
      <c r="AQ102" s="53" t="s">
        <v>752</v>
      </c>
      <c r="AR102" s="53" t="s">
        <v>752</v>
      </c>
      <c r="AS102" s="60" t="s">
        <v>753</v>
      </c>
      <c r="AT102" s="61">
        <v>43304</v>
      </c>
      <c r="AU102" s="61">
        <v>43281</v>
      </c>
      <c r="AV102" s="47"/>
    </row>
    <row r="103" spans="1:48" ht="25.5">
      <c r="A103" s="60">
        <v>2018</v>
      </c>
      <c r="B103" s="61">
        <v>43191</v>
      </c>
      <c r="C103" s="61">
        <v>43281</v>
      </c>
      <c r="D103" s="60" t="s">
        <v>112</v>
      </c>
      <c r="E103" s="48" t="s">
        <v>421</v>
      </c>
      <c r="F103" s="49" t="s">
        <v>422</v>
      </c>
      <c r="G103" s="49" t="s">
        <v>423</v>
      </c>
      <c r="H103" s="49" t="s">
        <v>424</v>
      </c>
      <c r="I103" s="50" t="s">
        <v>216</v>
      </c>
      <c r="J103" s="50" t="s">
        <v>113</v>
      </c>
      <c r="K103" s="51" t="s">
        <v>145</v>
      </c>
      <c r="L103" s="51" t="s">
        <v>217</v>
      </c>
      <c r="M103" s="51" t="s">
        <v>425</v>
      </c>
      <c r="N103" s="51" t="s">
        <v>145</v>
      </c>
      <c r="O103" s="60" t="s">
        <v>148</v>
      </c>
      <c r="P103" s="49" t="s">
        <v>476</v>
      </c>
      <c r="Q103" s="60" t="s">
        <v>155</v>
      </c>
      <c r="R103" s="48" t="s">
        <v>518</v>
      </c>
      <c r="S103" s="49" t="s">
        <v>579</v>
      </c>
      <c r="T103" s="49" t="s">
        <v>580</v>
      </c>
      <c r="U103" s="62" t="s">
        <v>180</v>
      </c>
      <c r="V103" s="49" t="s">
        <v>597</v>
      </c>
      <c r="W103" s="63">
        <v>1</v>
      </c>
      <c r="X103" s="59" t="s">
        <v>145</v>
      </c>
      <c r="Y103" s="51">
        <v>15</v>
      </c>
      <c r="Z103" s="50" t="s">
        <v>2471</v>
      </c>
      <c r="AA103" s="51">
        <v>9</v>
      </c>
      <c r="AB103" s="51" t="s">
        <v>145</v>
      </c>
      <c r="AC103" s="49">
        <v>6760</v>
      </c>
      <c r="AD103" s="51" t="s">
        <v>217</v>
      </c>
      <c r="AE103" s="51" t="s">
        <v>217</v>
      </c>
      <c r="AF103" s="51" t="s">
        <v>217</v>
      </c>
      <c r="AG103" s="51" t="s">
        <v>217</v>
      </c>
      <c r="AH103" s="48" t="s">
        <v>421</v>
      </c>
      <c r="AI103" s="49" t="s">
        <v>422</v>
      </c>
      <c r="AJ103" s="49" t="s">
        <v>423</v>
      </c>
      <c r="AK103" s="52" t="s">
        <v>739</v>
      </c>
      <c r="AL103" s="53" t="s">
        <v>740</v>
      </c>
      <c r="AM103" s="51" t="s">
        <v>658</v>
      </c>
      <c r="AN103" s="54" t="s">
        <v>779</v>
      </c>
      <c r="AO103" s="52" t="s">
        <v>739</v>
      </c>
      <c r="AP103" s="53" t="s">
        <v>740</v>
      </c>
      <c r="AQ103" s="53" t="s">
        <v>752</v>
      </c>
      <c r="AR103" s="53" t="s">
        <v>752</v>
      </c>
      <c r="AS103" s="60" t="s">
        <v>753</v>
      </c>
      <c r="AT103" s="61">
        <v>43304</v>
      </c>
      <c r="AU103" s="61">
        <v>43281</v>
      </c>
      <c r="AV103" s="47"/>
    </row>
    <row r="104" spans="1:48" ht="25.5">
      <c r="A104" s="60">
        <v>2018</v>
      </c>
      <c r="B104" s="61">
        <v>43191</v>
      </c>
      <c r="C104" s="61">
        <v>43281</v>
      </c>
      <c r="D104" s="60" t="s">
        <v>111</v>
      </c>
      <c r="E104" s="48" t="s">
        <v>426</v>
      </c>
      <c r="F104" s="49" t="s">
        <v>427</v>
      </c>
      <c r="G104" s="49" t="s">
        <v>428</v>
      </c>
      <c r="H104" s="49" t="s">
        <v>429</v>
      </c>
      <c r="I104" s="50" t="s">
        <v>267</v>
      </c>
      <c r="J104" s="50" t="s">
        <v>113</v>
      </c>
      <c r="K104" s="51" t="s">
        <v>145</v>
      </c>
      <c r="L104" s="51" t="s">
        <v>217</v>
      </c>
      <c r="M104" s="51" t="s">
        <v>430</v>
      </c>
      <c r="N104" s="51" t="s">
        <v>145</v>
      </c>
      <c r="O104" s="60" t="s">
        <v>148</v>
      </c>
      <c r="P104" s="49" t="s">
        <v>452</v>
      </c>
      <c r="Q104" s="60" t="s">
        <v>174</v>
      </c>
      <c r="R104" s="48" t="s">
        <v>519</v>
      </c>
      <c r="S104" s="49" t="s">
        <v>581</v>
      </c>
      <c r="T104" s="49" t="s">
        <v>582</v>
      </c>
      <c r="U104" s="62" t="s">
        <v>180</v>
      </c>
      <c r="V104" s="49" t="s">
        <v>632</v>
      </c>
      <c r="W104" s="63">
        <v>1</v>
      </c>
      <c r="X104" s="59" t="s">
        <v>145</v>
      </c>
      <c r="Y104" s="51">
        <v>2</v>
      </c>
      <c r="Z104" s="50" t="s">
        <v>655</v>
      </c>
      <c r="AA104" s="51">
        <v>9</v>
      </c>
      <c r="AB104" s="51" t="s">
        <v>145</v>
      </c>
      <c r="AC104" s="49">
        <v>2020</v>
      </c>
      <c r="AD104" s="51" t="s">
        <v>217</v>
      </c>
      <c r="AE104" s="51" t="s">
        <v>217</v>
      </c>
      <c r="AF104" s="51" t="s">
        <v>217</v>
      </c>
      <c r="AG104" s="51" t="s">
        <v>217</v>
      </c>
      <c r="AH104" s="48" t="s">
        <v>426</v>
      </c>
      <c r="AI104" s="49" t="s">
        <v>427</v>
      </c>
      <c r="AJ104" s="49" t="s">
        <v>428</v>
      </c>
      <c r="AK104" s="52" t="s">
        <v>741</v>
      </c>
      <c r="AL104" s="53" t="s">
        <v>742</v>
      </c>
      <c r="AM104" s="51" t="s">
        <v>658</v>
      </c>
      <c r="AN104" s="54" t="s">
        <v>780</v>
      </c>
      <c r="AO104" s="52" t="s">
        <v>741</v>
      </c>
      <c r="AP104" s="53" t="s">
        <v>742</v>
      </c>
      <c r="AQ104" s="53" t="s">
        <v>752</v>
      </c>
      <c r="AR104" s="53" t="s">
        <v>752</v>
      </c>
      <c r="AS104" s="60" t="s">
        <v>753</v>
      </c>
      <c r="AT104" s="61">
        <v>43304</v>
      </c>
      <c r="AU104" s="61">
        <v>43281</v>
      </c>
      <c r="AV104" s="47"/>
    </row>
    <row r="105" spans="1:48" ht="25.5">
      <c r="A105" s="60">
        <v>2018</v>
      </c>
      <c r="B105" s="61">
        <v>43191</v>
      </c>
      <c r="C105" s="61">
        <v>43281</v>
      </c>
      <c r="D105" s="60" t="s">
        <v>111</v>
      </c>
      <c r="E105" s="48" t="s">
        <v>431</v>
      </c>
      <c r="F105" s="49" t="s">
        <v>432</v>
      </c>
      <c r="G105" s="49" t="s">
        <v>366</v>
      </c>
      <c r="H105" s="49" t="s">
        <v>433</v>
      </c>
      <c r="I105" s="50" t="s">
        <v>267</v>
      </c>
      <c r="J105" s="50" t="s">
        <v>113</v>
      </c>
      <c r="K105" s="51" t="s">
        <v>145</v>
      </c>
      <c r="L105" s="51" t="s">
        <v>217</v>
      </c>
      <c r="M105" s="51" t="s">
        <v>434</v>
      </c>
      <c r="N105" s="51" t="s">
        <v>145</v>
      </c>
      <c r="O105" s="60" t="s">
        <v>148</v>
      </c>
      <c r="P105" s="49" t="s">
        <v>452</v>
      </c>
      <c r="Q105" s="60" t="s">
        <v>155</v>
      </c>
      <c r="R105" s="48" t="s">
        <v>290</v>
      </c>
      <c r="S105" s="49" t="s">
        <v>583</v>
      </c>
      <c r="T105" s="49" t="s">
        <v>525</v>
      </c>
      <c r="U105" s="62" t="s">
        <v>180</v>
      </c>
      <c r="V105" s="49" t="s">
        <v>633</v>
      </c>
      <c r="W105" s="63">
        <v>1</v>
      </c>
      <c r="X105" s="59" t="s">
        <v>145</v>
      </c>
      <c r="Y105" s="51">
        <v>15</v>
      </c>
      <c r="Z105" s="50" t="s">
        <v>2471</v>
      </c>
      <c r="AA105" s="51">
        <v>9</v>
      </c>
      <c r="AB105" s="51" t="s">
        <v>145</v>
      </c>
      <c r="AC105" s="49">
        <v>6350</v>
      </c>
      <c r="AD105" s="51" t="s">
        <v>217</v>
      </c>
      <c r="AE105" s="51" t="s">
        <v>217</v>
      </c>
      <c r="AF105" s="51" t="s">
        <v>217</v>
      </c>
      <c r="AG105" s="51" t="s">
        <v>217</v>
      </c>
      <c r="AH105" s="48" t="s">
        <v>431</v>
      </c>
      <c r="AI105" s="49" t="s">
        <v>432</v>
      </c>
      <c r="AJ105" s="49" t="s">
        <v>366</v>
      </c>
      <c r="AK105" s="52" t="s">
        <v>743</v>
      </c>
      <c r="AL105" s="53" t="s">
        <v>744</v>
      </c>
      <c r="AM105" s="51" t="s">
        <v>658</v>
      </c>
      <c r="AN105" s="54" t="s">
        <v>781</v>
      </c>
      <c r="AO105" s="52" t="s">
        <v>743</v>
      </c>
      <c r="AP105" s="53" t="s">
        <v>744</v>
      </c>
      <c r="AQ105" s="53" t="s">
        <v>752</v>
      </c>
      <c r="AR105" s="53" t="s">
        <v>752</v>
      </c>
      <c r="AS105" s="60" t="s">
        <v>753</v>
      </c>
      <c r="AT105" s="61">
        <v>43304</v>
      </c>
      <c r="AU105" s="61">
        <v>43281</v>
      </c>
      <c r="AV105" s="47"/>
    </row>
    <row r="106" spans="1:48" ht="25.5">
      <c r="A106" s="60">
        <v>2018</v>
      </c>
      <c r="B106" s="61">
        <v>43191</v>
      </c>
      <c r="C106" s="61">
        <v>43281</v>
      </c>
      <c r="D106" s="60" t="s">
        <v>111</v>
      </c>
      <c r="E106" s="48" t="s">
        <v>435</v>
      </c>
      <c r="F106" s="49" t="s">
        <v>436</v>
      </c>
      <c r="G106" s="49" t="s">
        <v>437</v>
      </c>
      <c r="H106" s="49" t="s">
        <v>438</v>
      </c>
      <c r="I106" s="50" t="s">
        <v>267</v>
      </c>
      <c r="J106" s="50" t="s">
        <v>113</v>
      </c>
      <c r="K106" s="51" t="s">
        <v>145</v>
      </c>
      <c r="L106" s="51" t="s">
        <v>217</v>
      </c>
      <c r="M106" s="51" t="s">
        <v>439</v>
      </c>
      <c r="N106" s="51" t="s">
        <v>145</v>
      </c>
      <c r="O106" s="60" t="s">
        <v>148</v>
      </c>
      <c r="P106" s="49" t="s">
        <v>477</v>
      </c>
      <c r="Q106" s="60" t="s">
        <v>155</v>
      </c>
      <c r="R106" s="48" t="s">
        <v>520</v>
      </c>
      <c r="S106" s="49" t="s">
        <v>584</v>
      </c>
      <c r="T106" s="49" t="s">
        <v>585</v>
      </c>
      <c r="U106" s="62" t="s">
        <v>180</v>
      </c>
      <c r="V106" s="49" t="s">
        <v>634</v>
      </c>
      <c r="W106" s="63">
        <v>1</v>
      </c>
      <c r="X106" s="59" t="s">
        <v>145</v>
      </c>
      <c r="Y106" s="51">
        <v>14</v>
      </c>
      <c r="Z106" s="50" t="s">
        <v>637</v>
      </c>
      <c r="AA106" s="51">
        <v>9</v>
      </c>
      <c r="AB106" s="51" t="s">
        <v>145</v>
      </c>
      <c r="AC106" s="49">
        <v>3400</v>
      </c>
      <c r="AD106" s="51" t="s">
        <v>217</v>
      </c>
      <c r="AE106" s="51" t="s">
        <v>217</v>
      </c>
      <c r="AF106" s="51" t="s">
        <v>217</v>
      </c>
      <c r="AG106" s="51" t="s">
        <v>217</v>
      </c>
      <c r="AH106" s="48" t="s">
        <v>435</v>
      </c>
      <c r="AI106" s="49" t="s">
        <v>436</v>
      </c>
      <c r="AJ106" s="49" t="s">
        <v>437</v>
      </c>
      <c r="AK106" s="52" t="s">
        <v>745</v>
      </c>
      <c r="AL106" s="53" t="s">
        <v>746</v>
      </c>
      <c r="AM106" s="51" t="s">
        <v>658</v>
      </c>
      <c r="AN106" s="54" t="s">
        <v>797</v>
      </c>
      <c r="AO106" s="52" t="s">
        <v>745</v>
      </c>
      <c r="AP106" s="53" t="s">
        <v>746</v>
      </c>
      <c r="AQ106" s="53" t="s">
        <v>752</v>
      </c>
      <c r="AR106" s="54" t="s">
        <v>752</v>
      </c>
      <c r="AS106" s="60" t="s">
        <v>753</v>
      </c>
      <c r="AT106" s="61">
        <v>43304</v>
      </c>
      <c r="AU106" s="61">
        <v>43281</v>
      </c>
      <c r="AV106" s="47"/>
    </row>
    <row r="107" spans="1:48" ht="25.5">
      <c r="A107" s="60">
        <v>2018</v>
      </c>
      <c r="B107" s="61">
        <v>43191</v>
      </c>
      <c r="C107" s="61">
        <v>43281</v>
      </c>
      <c r="D107" s="60" t="s">
        <v>112</v>
      </c>
      <c r="E107" s="48" t="s">
        <v>440</v>
      </c>
      <c r="F107" s="49" t="s">
        <v>441</v>
      </c>
      <c r="G107" s="49" t="s">
        <v>442</v>
      </c>
      <c r="H107" s="49" t="s">
        <v>443</v>
      </c>
      <c r="I107" s="50" t="s">
        <v>216</v>
      </c>
      <c r="J107" s="50" t="s">
        <v>113</v>
      </c>
      <c r="K107" s="51" t="s">
        <v>145</v>
      </c>
      <c r="L107" s="51" t="s">
        <v>217</v>
      </c>
      <c r="M107" s="51" t="s">
        <v>444</v>
      </c>
      <c r="N107" s="51" t="s">
        <v>145</v>
      </c>
      <c r="O107" s="60" t="s">
        <v>148</v>
      </c>
      <c r="P107" s="49" t="s">
        <v>478</v>
      </c>
      <c r="Q107" s="60" t="s">
        <v>155</v>
      </c>
      <c r="R107" s="48" t="s">
        <v>521</v>
      </c>
      <c r="S107" s="49" t="s">
        <v>586</v>
      </c>
      <c r="T107" s="49" t="s">
        <v>586</v>
      </c>
      <c r="U107" s="62" t="s">
        <v>180</v>
      </c>
      <c r="V107" s="49" t="s">
        <v>606</v>
      </c>
      <c r="W107" s="63">
        <v>1</v>
      </c>
      <c r="X107" s="59" t="s">
        <v>145</v>
      </c>
      <c r="Y107" s="51">
        <v>15</v>
      </c>
      <c r="Z107" s="50" t="s">
        <v>2471</v>
      </c>
      <c r="AA107" s="51">
        <v>9</v>
      </c>
      <c r="AB107" s="51" t="s">
        <v>145</v>
      </c>
      <c r="AC107" s="49">
        <v>6000</v>
      </c>
      <c r="AD107" s="51" t="s">
        <v>217</v>
      </c>
      <c r="AE107" s="51" t="s">
        <v>217</v>
      </c>
      <c r="AF107" s="51" t="s">
        <v>217</v>
      </c>
      <c r="AG107" s="51" t="s">
        <v>217</v>
      </c>
      <c r="AH107" s="48" t="s">
        <v>440</v>
      </c>
      <c r="AI107" s="49" t="s">
        <v>441</v>
      </c>
      <c r="AJ107" s="49" t="s">
        <v>442</v>
      </c>
      <c r="AK107" s="52" t="s">
        <v>747</v>
      </c>
      <c r="AL107" s="53" t="s">
        <v>748</v>
      </c>
      <c r="AM107" s="51" t="s">
        <v>658</v>
      </c>
      <c r="AN107" s="54" t="s">
        <v>782</v>
      </c>
      <c r="AO107" s="52" t="s">
        <v>747</v>
      </c>
      <c r="AP107" s="53" t="s">
        <v>748</v>
      </c>
      <c r="AQ107" s="53" t="s">
        <v>752</v>
      </c>
      <c r="AR107" s="53" t="s">
        <v>752</v>
      </c>
      <c r="AS107" s="60" t="s">
        <v>753</v>
      </c>
      <c r="AT107" s="61">
        <v>43304</v>
      </c>
      <c r="AU107" s="61">
        <v>43281</v>
      </c>
      <c r="AV107" s="47"/>
    </row>
    <row r="108" spans="1:48" ht="25.5">
      <c r="A108" s="60">
        <v>2018</v>
      </c>
      <c r="B108" s="61">
        <v>43191</v>
      </c>
      <c r="C108" s="61">
        <v>43281</v>
      </c>
      <c r="D108" s="60" t="s">
        <v>112</v>
      </c>
      <c r="E108" s="49" t="s">
        <v>418</v>
      </c>
      <c r="F108" s="49" t="s">
        <v>445</v>
      </c>
      <c r="G108" s="49" t="s">
        <v>446</v>
      </c>
      <c r="H108" s="49" t="s">
        <v>447</v>
      </c>
      <c r="I108" s="50" t="s">
        <v>216</v>
      </c>
      <c r="J108" s="50" t="s">
        <v>113</v>
      </c>
      <c r="K108" s="51" t="s">
        <v>145</v>
      </c>
      <c r="L108" s="51" t="s">
        <v>217</v>
      </c>
      <c r="M108" s="51" t="s">
        <v>448</v>
      </c>
      <c r="N108" s="51" t="s">
        <v>145</v>
      </c>
      <c r="O108" s="60" t="s">
        <v>148</v>
      </c>
      <c r="P108" s="49" t="s">
        <v>456</v>
      </c>
      <c r="Q108" s="60" t="s">
        <v>155</v>
      </c>
      <c r="R108" s="48" t="s">
        <v>522</v>
      </c>
      <c r="S108" s="49" t="s">
        <v>587</v>
      </c>
      <c r="T108" s="49" t="s">
        <v>588</v>
      </c>
      <c r="U108" s="62" t="s">
        <v>180</v>
      </c>
      <c r="V108" s="49" t="s">
        <v>635</v>
      </c>
      <c r="W108" s="63">
        <v>1</v>
      </c>
      <c r="X108" s="59" t="s">
        <v>145</v>
      </c>
      <c r="Y108" s="51">
        <v>14</v>
      </c>
      <c r="Z108" s="50" t="s">
        <v>637</v>
      </c>
      <c r="AA108" s="51">
        <v>9</v>
      </c>
      <c r="AB108" s="51" t="s">
        <v>145</v>
      </c>
      <c r="AC108" s="49">
        <v>3100</v>
      </c>
      <c r="AD108" s="51" t="s">
        <v>217</v>
      </c>
      <c r="AE108" s="51" t="s">
        <v>217</v>
      </c>
      <c r="AF108" s="51" t="s">
        <v>217</v>
      </c>
      <c r="AG108" s="51" t="s">
        <v>217</v>
      </c>
      <c r="AH108" s="49" t="s">
        <v>418</v>
      </c>
      <c r="AI108" s="49" t="s">
        <v>445</v>
      </c>
      <c r="AJ108" s="49" t="s">
        <v>446</v>
      </c>
      <c r="AK108" s="52" t="s">
        <v>749</v>
      </c>
      <c r="AL108" s="55" t="s">
        <v>798</v>
      </c>
      <c r="AM108" s="51" t="s">
        <v>658</v>
      </c>
      <c r="AN108" s="55" t="s">
        <v>798</v>
      </c>
      <c r="AO108" s="52" t="s">
        <v>749</v>
      </c>
      <c r="AP108" s="56" t="s">
        <v>663</v>
      </c>
      <c r="AQ108" s="53" t="s">
        <v>752</v>
      </c>
      <c r="AR108" s="53" t="s">
        <v>752</v>
      </c>
      <c r="AS108" s="60" t="s">
        <v>753</v>
      </c>
      <c r="AT108" s="61">
        <v>43304</v>
      </c>
      <c r="AU108" s="61">
        <v>43281</v>
      </c>
      <c r="AV108" s="47"/>
    </row>
    <row r="109" spans="1:48" ht="25.5">
      <c r="A109" s="60">
        <v>2018</v>
      </c>
      <c r="B109" s="61">
        <v>43191</v>
      </c>
      <c r="C109" s="61">
        <v>43281</v>
      </c>
      <c r="D109" s="60" t="s">
        <v>112</v>
      </c>
      <c r="E109" s="48" t="s">
        <v>394</v>
      </c>
      <c r="F109" s="49" t="s">
        <v>449</v>
      </c>
      <c r="G109" s="49" t="s">
        <v>255</v>
      </c>
      <c r="H109" s="49" t="s">
        <v>450</v>
      </c>
      <c r="I109" s="50" t="s">
        <v>216</v>
      </c>
      <c r="J109" s="50" t="s">
        <v>113</v>
      </c>
      <c r="K109" s="51" t="s">
        <v>145</v>
      </c>
      <c r="L109" s="51" t="s">
        <v>217</v>
      </c>
      <c r="M109" s="51" t="s">
        <v>451</v>
      </c>
      <c r="N109" s="51" t="s">
        <v>145</v>
      </c>
      <c r="O109" s="60" t="s">
        <v>148</v>
      </c>
      <c r="P109" s="49" t="s">
        <v>456</v>
      </c>
      <c r="Q109" s="60" t="s">
        <v>155</v>
      </c>
      <c r="R109" s="48" t="s">
        <v>523</v>
      </c>
      <c r="S109" s="49" t="s">
        <v>589</v>
      </c>
      <c r="T109" s="49" t="s">
        <v>590</v>
      </c>
      <c r="U109" s="62" t="s">
        <v>180</v>
      </c>
      <c r="V109" s="49" t="s">
        <v>621</v>
      </c>
      <c r="W109" s="63">
        <v>1</v>
      </c>
      <c r="X109" s="59" t="s">
        <v>145</v>
      </c>
      <c r="Y109" s="51">
        <v>15</v>
      </c>
      <c r="Z109" s="50" t="s">
        <v>2471</v>
      </c>
      <c r="AA109" s="51">
        <v>9</v>
      </c>
      <c r="AB109" s="51" t="s">
        <v>145</v>
      </c>
      <c r="AC109" s="49">
        <v>6700</v>
      </c>
      <c r="AD109" s="51" t="s">
        <v>217</v>
      </c>
      <c r="AE109" s="51" t="s">
        <v>217</v>
      </c>
      <c r="AF109" s="51" t="s">
        <v>217</v>
      </c>
      <c r="AG109" s="51" t="s">
        <v>217</v>
      </c>
      <c r="AH109" s="48" t="s">
        <v>394</v>
      </c>
      <c r="AI109" s="49" t="s">
        <v>449</v>
      </c>
      <c r="AJ109" s="49" t="s">
        <v>255</v>
      </c>
      <c r="AK109" s="52" t="s">
        <v>750</v>
      </c>
      <c r="AL109" s="53" t="s">
        <v>751</v>
      </c>
      <c r="AM109" s="51" t="s">
        <v>658</v>
      </c>
      <c r="AN109" s="54" t="s">
        <v>783</v>
      </c>
      <c r="AO109" s="52" t="s">
        <v>750</v>
      </c>
      <c r="AP109" s="53" t="s">
        <v>751</v>
      </c>
      <c r="AQ109" s="53" t="s">
        <v>752</v>
      </c>
      <c r="AR109" s="53" t="s">
        <v>752</v>
      </c>
      <c r="AS109" s="60" t="s">
        <v>753</v>
      </c>
      <c r="AT109" s="61">
        <v>43304</v>
      </c>
      <c r="AU109" s="61">
        <v>43281</v>
      </c>
      <c r="AV109" s="47"/>
    </row>
    <row r="110" spans="1:48" ht="38.25">
      <c r="A110" s="60">
        <v>2018</v>
      </c>
      <c r="B110" s="61">
        <v>43191</v>
      </c>
      <c r="C110" s="61">
        <v>43281</v>
      </c>
      <c r="D110" s="60" t="s">
        <v>112</v>
      </c>
      <c r="E110" s="48" t="s">
        <v>4998</v>
      </c>
      <c r="F110" s="49" t="s">
        <v>4999</v>
      </c>
      <c r="G110" s="49" t="s">
        <v>400</v>
      </c>
      <c r="H110" s="49" t="s">
        <v>5000</v>
      </c>
      <c r="I110" s="50" t="s">
        <v>216</v>
      </c>
      <c r="J110" s="50" t="s">
        <v>113</v>
      </c>
      <c r="K110" s="51" t="s">
        <v>115</v>
      </c>
      <c r="L110" s="51" t="s">
        <v>217</v>
      </c>
      <c r="M110" s="51" t="s">
        <v>5001</v>
      </c>
      <c r="N110" s="51" t="s">
        <v>115</v>
      </c>
      <c r="O110" s="60" t="s">
        <v>148</v>
      </c>
      <c r="P110" s="49" t="s">
        <v>5002</v>
      </c>
      <c r="Q110" s="60" t="s">
        <v>155</v>
      </c>
      <c r="R110" s="48" t="s">
        <v>5003</v>
      </c>
      <c r="S110" s="49" t="s">
        <v>5004</v>
      </c>
      <c r="T110" s="49" t="s">
        <v>5005</v>
      </c>
      <c r="U110" s="62" t="s">
        <v>180</v>
      </c>
      <c r="V110" s="49" t="s">
        <v>5006</v>
      </c>
      <c r="W110" s="63">
        <v>1</v>
      </c>
      <c r="X110" s="59" t="s">
        <v>115</v>
      </c>
      <c r="Y110" s="51"/>
      <c r="Z110" s="50" t="s">
        <v>5007</v>
      </c>
      <c r="AA110" s="51"/>
      <c r="AB110" s="51" t="s">
        <v>115</v>
      </c>
      <c r="AC110" s="49">
        <v>54050</v>
      </c>
      <c r="AD110" s="51" t="s">
        <v>217</v>
      </c>
      <c r="AE110" s="51" t="s">
        <v>217</v>
      </c>
      <c r="AF110" s="51" t="s">
        <v>217</v>
      </c>
      <c r="AG110" s="51" t="s">
        <v>217</v>
      </c>
      <c r="AH110" s="48" t="s">
        <v>4998</v>
      </c>
      <c r="AI110" s="49" t="s">
        <v>4999</v>
      </c>
      <c r="AJ110" s="49" t="s">
        <v>400</v>
      </c>
      <c r="AK110" s="52">
        <v>5540911488</v>
      </c>
      <c r="AL110" s="55" t="s">
        <v>5008</v>
      </c>
      <c r="AM110" s="51" t="s">
        <v>5009</v>
      </c>
      <c r="AN110" s="55" t="s">
        <v>798</v>
      </c>
      <c r="AO110" s="52">
        <v>5540911488</v>
      </c>
      <c r="AP110" s="55" t="s">
        <v>5008</v>
      </c>
      <c r="AQ110" s="53" t="s">
        <v>752</v>
      </c>
      <c r="AR110" s="53" t="s">
        <v>752</v>
      </c>
      <c r="AS110" s="60" t="s">
        <v>753</v>
      </c>
      <c r="AT110" s="61">
        <v>43304</v>
      </c>
      <c r="AU110" s="61">
        <v>43281</v>
      </c>
      <c r="AV110" s="47"/>
    </row>
    <row r="111" spans="1:48" ht="25.5">
      <c r="A111" s="60">
        <v>2018</v>
      </c>
      <c r="B111" s="61">
        <v>43191</v>
      </c>
      <c r="C111" s="61">
        <v>43281</v>
      </c>
      <c r="D111" s="60" t="s">
        <v>112</v>
      </c>
      <c r="E111" s="49" t="s">
        <v>5010</v>
      </c>
      <c r="F111" s="49" t="s">
        <v>5011</v>
      </c>
      <c r="G111" s="49" t="s">
        <v>5012</v>
      </c>
      <c r="H111" s="49" t="s">
        <v>5013</v>
      </c>
      <c r="I111" s="50" t="s">
        <v>216</v>
      </c>
      <c r="J111" s="50" t="s">
        <v>113</v>
      </c>
      <c r="K111" s="51" t="s">
        <v>127</v>
      </c>
      <c r="L111" s="51" t="s">
        <v>217</v>
      </c>
      <c r="M111" s="51" t="s">
        <v>5014</v>
      </c>
      <c r="N111" s="51" t="s">
        <v>127</v>
      </c>
      <c r="O111" s="60" t="s">
        <v>148</v>
      </c>
      <c r="P111" s="49" t="s">
        <v>5015</v>
      </c>
      <c r="Q111" s="60" t="s">
        <v>174</v>
      </c>
      <c r="R111" s="48" t="s">
        <v>5016</v>
      </c>
      <c r="S111" s="49" t="s">
        <v>5017</v>
      </c>
      <c r="T111" s="49" t="s">
        <v>5018</v>
      </c>
      <c r="U111" s="62" t="s">
        <v>180</v>
      </c>
      <c r="V111" s="49" t="s">
        <v>5019</v>
      </c>
      <c r="W111" s="63">
        <v>1</v>
      </c>
      <c r="X111" s="59" t="s">
        <v>127</v>
      </c>
      <c r="Y111" s="51"/>
      <c r="Z111" s="50" t="s">
        <v>5020</v>
      </c>
      <c r="AA111" s="51"/>
      <c r="AB111" s="51" t="s">
        <v>127</v>
      </c>
      <c r="AC111" s="49">
        <v>62170</v>
      </c>
      <c r="AD111" s="51" t="s">
        <v>217</v>
      </c>
      <c r="AE111" s="51" t="s">
        <v>217</v>
      </c>
      <c r="AF111" s="51" t="s">
        <v>217</v>
      </c>
      <c r="AG111" s="51" t="s">
        <v>217</v>
      </c>
      <c r="AH111" s="49" t="s">
        <v>5010</v>
      </c>
      <c r="AI111" s="49" t="s">
        <v>5011</v>
      </c>
      <c r="AJ111" s="49" t="s">
        <v>5012</v>
      </c>
      <c r="AK111" s="52" t="s">
        <v>5021</v>
      </c>
      <c r="AL111" s="55" t="s">
        <v>5022</v>
      </c>
      <c r="AM111" s="51" t="s">
        <v>5009</v>
      </c>
      <c r="AN111" s="55" t="s">
        <v>5023</v>
      </c>
      <c r="AO111" s="52" t="s">
        <v>5024</v>
      </c>
      <c r="AP111" s="55" t="s">
        <v>5022</v>
      </c>
      <c r="AQ111" s="53" t="s">
        <v>752</v>
      </c>
      <c r="AR111" s="53" t="s">
        <v>752</v>
      </c>
      <c r="AS111" s="60" t="s">
        <v>753</v>
      </c>
      <c r="AT111" s="61">
        <v>43304</v>
      </c>
      <c r="AU111" s="61">
        <v>43281</v>
      </c>
      <c r="AV111" s="47"/>
    </row>
    <row r="112" spans="1:48" ht="25.5">
      <c r="A112" s="60">
        <v>2018</v>
      </c>
      <c r="B112" s="61">
        <v>43191</v>
      </c>
      <c r="C112" s="61">
        <v>43281</v>
      </c>
      <c r="D112" s="60" t="s">
        <v>112</v>
      </c>
      <c r="E112" s="49" t="s">
        <v>5025</v>
      </c>
      <c r="F112" s="49" t="s">
        <v>5026</v>
      </c>
      <c r="G112" s="49" t="s">
        <v>5027</v>
      </c>
      <c r="H112" s="49" t="s">
        <v>5028</v>
      </c>
      <c r="I112" s="50" t="s">
        <v>216</v>
      </c>
      <c r="J112" s="50" t="s">
        <v>113</v>
      </c>
      <c r="K112" s="51" t="s">
        <v>145</v>
      </c>
      <c r="L112" s="51" t="s">
        <v>217</v>
      </c>
      <c r="M112" s="51" t="s">
        <v>5029</v>
      </c>
      <c r="N112" s="51" t="s">
        <v>145</v>
      </c>
      <c r="O112" s="60" t="s">
        <v>148</v>
      </c>
      <c r="P112" s="49" t="s">
        <v>5030</v>
      </c>
      <c r="Q112" s="60" t="s">
        <v>155</v>
      </c>
      <c r="R112" s="48" t="s">
        <v>5031</v>
      </c>
      <c r="S112" s="49" t="s">
        <v>4831</v>
      </c>
      <c r="T112" s="49" t="s">
        <v>5032</v>
      </c>
      <c r="U112" s="62" t="s">
        <v>180</v>
      </c>
      <c r="V112" s="49" t="s">
        <v>604</v>
      </c>
      <c r="W112" s="63"/>
      <c r="X112" s="59" t="s">
        <v>145</v>
      </c>
      <c r="Y112" s="51">
        <v>15</v>
      </c>
      <c r="Z112" s="50" t="s">
        <v>636</v>
      </c>
      <c r="AA112" s="51">
        <v>9</v>
      </c>
      <c r="AB112" s="51" t="s">
        <v>145</v>
      </c>
      <c r="AC112" s="49">
        <v>6720</v>
      </c>
      <c r="AD112" s="51" t="s">
        <v>217</v>
      </c>
      <c r="AE112" s="51" t="s">
        <v>217</v>
      </c>
      <c r="AF112" s="51" t="s">
        <v>217</v>
      </c>
      <c r="AG112" s="51" t="s">
        <v>217</v>
      </c>
      <c r="AH112" s="49" t="s">
        <v>5025</v>
      </c>
      <c r="AI112" s="49" t="s">
        <v>5026</v>
      </c>
      <c r="AJ112" s="49" t="s">
        <v>5027</v>
      </c>
      <c r="AK112" s="52" t="s">
        <v>5033</v>
      </c>
      <c r="AL112" s="55" t="s">
        <v>5034</v>
      </c>
      <c r="AM112" s="51" t="s">
        <v>5009</v>
      </c>
      <c r="AN112" s="55" t="s">
        <v>798</v>
      </c>
      <c r="AO112" s="52" t="s">
        <v>5033</v>
      </c>
      <c r="AP112" s="55" t="s">
        <v>5034</v>
      </c>
      <c r="AQ112" s="53" t="s">
        <v>752</v>
      </c>
      <c r="AR112" s="53" t="s">
        <v>752</v>
      </c>
      <c r="AS112" s="60" t="s">
        <v>753</v>
      </c>
      <c r="AT112" s="61">
        <v>43304</v>
      </c>
      <c r="AU112" s="61">
        <v>43281</v>
      </c>
      <c r="AV112" s="47"/>
    </row>
    <row r="113" spans="1:48" ht="38.25">
      <c r="A113" s="60">
        <v>2018</v>
      </c>
      <c r="B113" s="61">
        <v>43191</v>
      </c>
      <c r="C113" s="61">
        <v>43281</v>
      </c>
      <c r="D113" s="60" t="s">
        <v>112</v>
      </c>
      <c r="E113" s="49" t="s">
        <v>5035</v>
      </c>
      <c r="F113" s="49" t="s">
        <v>5036</v>
      </c>
      <c r="G113" s="49" t="s">
        <v>5037</v>
      </c>
      <c r="H113" s="49" t="s">
        <v>5038</v>
      </c>
      <c r="I113" s="50" t="s">
        <v>216</v>
      </c>
      <c r="J113" s="50" t="s">
        <v>113</v>
      </c>
      <c r="K113" s="51" t="s">
        <v>145</v>
      </c>
      <c r="L113" s="51" t="s">
        <v>217</v>
      </c>
      <c r="M113" s="51" t="s">
        <v>5039</v>
      </c>
      <c r="N113" s="51" t="s">
        <v>142</v>
      </c>
      <c r="O113" s="60" t="s">
        <v>148</v>
      </c>
      <c r="P113" s="49" t="s">
        <v>5040</v>
      </c>
      <c r="Q113" s="60" t="s">
        <v>174</v>
      </c>
      <c r="R113" s="48" t="s">
        <v>5041</v>
      </c>
      <c r="S113" s="49" t="s">
        <v>538</v>
      </c>
      <c r="T113" s="49" t="s">
        <v>5042</v>
      </c>
      <c r="U113" s="62" t="s">
        <v>180</v>
      </c>
      <c r="V113" s="49" t="s">
        <v>5043</v>
      </c>
      <c r="W113" s="63"/>
      <c r="X113" s="59" t="s">
        <v>5044</v>
      </c>
      <c r="Y113" s="51"/>
      <c r="Z113" s="50" t="s">
        <v>5045</v>
      </c>
      <c r="AA113" s="51"/>
      <c r="AB113" s="51" t="s">
        <v>142</v>
      </c>
      <c r="AC113" s="49">
        <v>76904</v>
      </c>
      <c r="AD113" s="51" t="s">
        <v>217</v>
      </c>
      <c r="AE113" s="51" t="s">
        <v>217</v>
      </c>
      <c r="AF113" s="51" t="s">
        <v>217</v>
      </c>
      <c r="AG113" s="51" t="s">
        <v>217</v>
      </c>
      <c r="AH113" s="49" t="s">
        <v>5046</v>
      </c>
      <c r="AI113" s="49" t="s">
        <v>5047</v>
      </c>
      <c r="AJ113" s="49" t="s">
        <v>5048</v>
      </c>
      <c r="AK113" s="52" t="s">
        <v>5049</v>
      </c>
      <c r="AL113" s="55" t="s">
        <v>5050</v>
      </c>
      <c r="AM113" s="51" t="s">
        <v>658</v>
      </c>
      <c r="AN113" s="55" t="s">
        <v>798</v>
      </c>
      <c r="AO113" s="52" t="s">
        <v>5049</v>
      </c>
      <c r="AP113" s="55" t="s">
        <v>5050</v>
      </c>
      <c r="AQ113" s="53" t="s">
        <v>752</v>
      </c>
      <c r="AR113" s="53" t="s">
        <v>752</v>
      </c>
      <c r="AS113" s="60" t="s">
        <v>753</v>
      </c>
      <c r="AT113" s="61">
        <v>43304</v>
      </c>
      <c r="AU113" s="61">
        <v>43281</v>
      </c>
      <c r="AV113" s="47"/>
    </row>
    <row r="114" spans="1:48" ht="25.5">
      <c r="A114" s="60">
        <v>2018</v>
      </c>
      <c r="B114" s="61">
        <v>43191</v>
      </c>
      <c r="C114" s="61">
        <v>43281</v>
      </c>
      <c r="D114" s="60" t="s">
        <v>112</v>
      </c>
      <c r="E114" s="49" t="s">
        <v>5051</v>
      </c>
      <c r="F114" s="49" t="s">
        <v>5052</v>
      </c>
      <c r="G114" s="49" t="s">
        <v>225</v>
      </c>
      <c r="H114" s="49" t="s">
        <v>5053</v>
      </c>
      <c r="I114" s="50" t="s">
        <v>216</v>
      </c>
      <c r="J114" s="50" t="s">
        <v>113</v>
      </c>
      <c r="K114" s="51" t="s">
        <v>145</v>
      </c>
      <c r="L114" s="51" t="s">
        <v>217</v>
      </c>
      <c r="M114" s="51" t="s">
        <v>5054</v>
      </c>
      <c r="N114" s="51" t="s">
        <v>145</v>
      </c>
      <c r="O114" s="60" t="s">
        <v>148</v>
      </c>
      <c r="P114" s="49" t="s">
        <v>5055</v>
      </c>
      <c r="Q114" s="60" t="s">
        <v>155</v>
      </c>
      <c r="R114" s="48" t="s">
        <v>5056</v>
      </c>
      <c r="S114" s="49" t="s">
        <v>5057</v>
      </c>
      <c r="T114" s="49" t="s">
        <v>5058</v>
      </c>
      <c r="U114" s="62" t="s">
        <v>180</v>
      </c>
      <c r="V114" s="49" t="s">
        <v>3508</v>
      </c>
      <c r="W114" s="63"/>
      <c r="X114" s="59" t="s">
        <v>145</v>
      </c>
      <c r="Y114" s="51">
        <v>9</v>
      </c>
      <c r="Z114" s="50" t="s">
        <v>3377</v>
      </c>
      <c r="AA114" s="51">
        <v>9</v>
      </c>
      <c r="AB114" s="51" t="s">
        <v>145</v>
      </c>
      <c r="AC114" s="49">
        <v>11560</v>
      </c>
      <c r="AD114" s="51" t="s">
        <v>217</v>
      </c>
      <c r="AE114" s="51" t="s">
        <v>217</v>
      </c>
      <c r="AF114" s="51" t="s">
        <v>217</v>
      </c>
      <c r="AG114" s="51" t="s">
        <v>217</v>
      </c>
      <c r="AH114" s="49" t="s">
        <v>5051</v>
      </c>
      <c r="AI114" s="49" t="s">
        <v>5052</v>
      </c>
      <c r="AJ114" s="49" t="s">
        <v>225</v>
      </c>
      <c r="AK114" s="52" t="s">
        <v>5059</v>
      </c>
      <c r="AL114" s="55" t="s">
        <v>5060</v>
      </c>
      <c r="AM114" s="51" t="s">
        <v>658</v>
      </c>
      <c r="AN114" s="55" t="s">
        <v>798</v>
      </c>
      <c r="AO114" s="52" t="s">
        <v>5059</v>
      </c>
      <c r="AP114" s="55" t="s">
        <v>5060</v>
      </c>
      <c r="AQ114" s="53" t="s">
        <v>752</v>
      </c>
      <c r="AR114" s="53" t="s">
        <v>752</v>
      </c>
      <c r="AS114" s="60" t="s">
        <v>753</v>
      </c>
      <c r="AT114" s="61">
        <v>43304</v>
      </c>
      <c r="AU114" s="61">
        <v>43281</v>
      </c>
      <c r="AV114" s="47"/>
    </row>
    <row r="115" spans="1:48" ht="24.75" customHeight="1">
      <c r="A115" s="64">
        <v>2018</v>
      </c>
      <c r="B115" s="65">
        <v>43282</v>
      </c>
      <c r="C115" s="65">
        <v>43357</v>
      </c>
      <c r="D115" s="64" t="s">
        <v>112</v>
      </c>
      <c r="E115" s="66" t="s">
        <v>213</v>
      </c>
      <c r="F115" s="67" t="s">
        <v>116</v>
      </c>
      <c r="G115" s="67" t="s">
        <v>214</v>
      </c>
      <c r="H115" s="67" t="s">
        <v>215</v>
      </c>
      <c r="I115" s="68" t="s">
        <v>216</v>
      </c>
      <c r="J115" s="68" t="s">
        <v>113</v>
      </c>
      <c r="K115" s="69" t="s">
        <v>145</v>
      </c>
      <c r="L115" s="69" t="s">
        <v>217</v>
      </c>
      <c r="M115" s="69" t="s">
        <v>218</v>
      </c>
      <c r="N115" s="69" t="s">
        <v>145</v>
      </c>
      <c r="O115" s="64" t="s">
        <v>148</v>
      </c>
      <c r="P115" s="67" t="s">
        <v>452</v>
      </c>
      <c r="Q115" s="64" t="s">
        <v>174</v>
      </c>
      <c r="R115" s="66" t="s">
        <v>479</v>
      </c>
      <c r="S115" s="67">
        <v>403</v>
      </c>
      <c r="T115" s="67" t="s">
        <v>524</v>
      </c>
      <c r="U115" s="62" t="s">
        <v>180</v>
      </c>
      <c r="V115" s="67" t="s">
        <v>591</v>
      </c>
      <c r="W115" s="63">
        <v>1</v>
      </c>
      <c r="X115" s="70" t="s">
        <v>145</v>
      </c>
      <c r="Y115" s="69">
        <v>15</v>
      </c>
      <c r="Z115" s="68" t="s">
        <v>2471</v>
      </c>
      <c r="AA115" s="69">
        <v>9</v>
      </c>
      <c r="AB115" s="69" t="s">
        <v>145</v>
      </c>
      <c r="AC115" s="67">
        <v>6500</v>
      </c>
      <c r="AD115" s="69" t="s">
        <v>217</v>
      </c>
      <c r="AE115" s="69" t="s">
        <v>217</v>
      </c>
      <c r="AF115" s="69" t="s">
        <v>217</v>
      </c>
      <c r="AG115" s="69" t="s">
        <v>217</v>
      </c>
      <c r="AH115" s="66" t="s">
        <v>213</v>
      </c>
      <c r="AI115" s="67" t="s">
        <v>116</v>
      </c>
      <c r="AJ115" s="67" t="s">
        <v>214</v>
      </c>
      <c r="AK115" s="71" t="s">
        <v>656</v>
      </c>
      <c r="AL115" s="72" t="s">
        <v>657</v>
      </c>
      <c r="AM115" s="69" t="s">
        <v>658</v>
      </c>
      <c r="AN115" s="73" t="s">
        <v>754</v>
      </c>
      <c r="AO115" s="71" t="s">
        <v>656</v>
      </c>
      <c r="AP115" s="72" t="s">
        <v>657</v>
      </c>
      <c r="AQ115" s="73" t="s">
        <v>752</v>
      </c>
      <c r="AR115" s="73" t="s">
        <v>752</v>
      </c>
      <c r="AS115" s="64" t="s">
        <v>753</v>
      </c>
      <c r="AT115" s="65">
        <v>43357</v>
      </c>
      <c r="AU115" s="65">
        <v>43357</v>
      </c>
      <c r="AV115" s="71" t="s">
        <v>5061</v>
      </c>
    </row>
    <row r="116" spans="1:48" ht="24.75" customHeight="1">
      <c r="A116" s="64">
        <v>2018</v>
      </c>
      <c r="B116" s="65">
        <v>43282</v>
      </c>
      <c r="C116" s="65">
        <v>43357</v>
      </c>
      <c r="D116" s="64" t="s">
        <v>112</v>
      </c>
      <c r="E116" s="66" t="s">
        <v>219</v>
      </c>
      <c r="F116" s="67" t="s">
        <v>220</v>
      </c>
      <c r="G116" s="67" t="s">
        <v>221</v>
      </c>
      <c r="H116" s="67" t="s">
        <v>222</v>
      </c>
      <c r="I116" s="68" t="s">
        <v>216</v>
      </c>
      <c r="J116" s="68" t="s">
        <v>113</v>
      </c>
      <c r="K116" s="69" t="s">
        <v>145</v>
      </c>
      <c r="L116" s="69" t="s">
        <v>217</v>
      </c>
      <c r="M116" s="69" t="s">
        <v>223</v>
      </c>
      <c r="N116" s="69" t="s">
        <v>145</v>
      </c>
      <c r="O116" s="64" t="s">
        <v>148</v>
      </c>
      <c r="P116" s="67" t="s">
        <v>453</v>
      </c>
      <c r="Q116" s="64" t="s">
        <v>155</v>
      </c>
      <c r="R116" s="66" t="s">
        <v>480</v>
      </c>
      <c r="S116" s="67">
        <v>146</v>
      </c>
      <c r="T116" s="67" t="s">
        <v>525</v>
      </c>
      <c r="U116" s="62" t="s">
        <v>180</v>
      </c>
      <c r="V116" s="67" t="s">
        <v>592</v>
      </c>
      <c r="W116" s="63">
        <v>1</v>
      </c>
      <c r="X116" s="70" t="s">
        <v>145</v>
      </c>
      <c r="Y116" s="69">
        <v>14</v>
      </c>
      <c r="Z116" s="68" t="s">
        <v>637</v>
      </c>
      <c r="AA116" s="69">
        <v>9</v>
      </c>
      <c r="AB116" s="69" t="s">
        <v>145</v>
      </c>
      <c r="AC116" s="67">
        <v>3020</v>
      </c>
      <c r="AD116" s="69" t="s">
        <v>217</v>
      </c>
      <c r="AE116" s="69" t="s">
        <v>217</v>
      </c>
      <c r="AF116" s="69" t="s">
        <v>217</v>
      </c>
      <c r="AG116" s="69" t="s">
        <v>217</v>
      </c>
      <c r="AH116" s="66" t="s">
        <v>219</v>
      </c>
      <c r="AI116" s="67" t="s">
        <v>220</v>
      </c>
      <c r="AJ116" s="67" t="s">
        <v>221</v>
      </c>
      <c r="AK116" s="71" t="s">
        <v>659</v>
      </c>
      <c r="AL116" s="72" t="s">
        <v>660</v>
      </c>
      <c r="AM116" s="69" t="s">
        <v>658</v>
      </c>
      <c r="AN116" s="73" t="s">
        <v>755</v>
      </c>
      <c r="AO116" s="71" t="s">
        <v>659</v>
      </c>
      <c r="AP116" s="72" t="s">
        <v>660</v>
      </c>
      <c r="AQ116" s="72" t="s">
        <v>752</v>
      </c>
      <c r="AR116" s="72" t="s">
        <v>752</v>
      </c>
      <c r="AS116" s="64" t="s">
        <v>753</v>
      </c>
      <c r="AT116" s="65">
        <v>43357</v>
      </c>
      <c r="AU116" s="65">
        <v>43357</v>
      </c>
      <c r="AV116" s="71" t="s">
        <v>5061</v>
      </c>
    </row>
    <row r="117" spans="1:48" ht="24.75" customHeight="1">
      <c r="A117" s="64">
        <v>2018</v>
      </c>
      <c r="B117" s="65">
        <v>43282</v>
      </c>
      <c r="C117" s="65">
        <v>43357</v>
      </c>
      <c r="D117" s="64" t="s">
        <v>112</v>
      </c>
      <c r="E117" s="66" t="s">
        <v>224</v>
      </c>
      <c r="F117" s="67" t="s">
        <v>225</v>
      </c>
      <c r="G117" s="67" t="s">
        <v>226</v>
      </c>
      <c r="H117" s="67" t="s">
        <v>227</v>
      </c>
      <c r="I117" s="68" t="s">
        <v>216</v>
      </c>
      <c r="J117" s="68" t="s">
        <v>113</v>
      </c>
      <c r="K117" s="69" t="s">
        <v>144</v>
      </c>
      <c r="L117" s="69" t="s">
        <v>217</v>
      </c>
      <c r="M117" s="69" t="s">
        <v>228</v>
      </c>
      <c r="N117" s="69" t="s">
        <v>144</v>
      </c>
      <c r="O117" s="64" t="s">
        <v>148</v>
      </c>
      <c r="P117" s="67" t="s">
        <v>454</v>
      </c>
      <c r="Q117" s="64" t="s">
        <v>174</v>
      </c>
      <c r="R117" s="66" t="s">
        <v>481</v>
      </c>
      <c r="S117" s="67">
        <v>199</v>
      </c>
      <c r="T117" s="67" t="s">
        <v>526</v>
      </c>
      <c r="U117" s="62" t="s">
        <v>180</v>
      </c>
      <c r="V117" s="67" t="s">
        <v>593</v>
      </c>
      <c r="W117" s="63">
        <v>1</v>
      </c>
      <c r="X117" s="70" t="s">
        <v>144</v>
      </c>
      <c r="Y117" s="69">
        <v>87</v>
      </c>
      <c r="Z117" s="68" t="s">
        <v>638</v>
      </c>
      <c r="AA117" s="69">
        <v>30</v>
      </c>
      <c r="AB117" s="69" t="s">
        <v>144</v>
      </c>
      <c r="AC117" s="67">
        <v>91026</v>
      </c>
      <c r="AD117" s="69" t="s">
        <v>217</v>
      </c>
      <c r="AE117" s="69" t="s">
        <v>217</v>
      </c>
      <c r="AF117" s="69" t="s">
        <v>217</v>
      </c>
      <c r="AG117" s="69" t="s">
        <v>217</v>
      </c>
      <c r="AH117" s="66" t="s">
        <v>224</v>
      </c>
      <c r="AI117" s="67" t="s">
        <v>225</v>
      </c>
      <c r="AJ117" s="67" t="s">
        <v>226</v>
      </c>
      <c r="AK117" s="71" t="s">
        <v>661</v>
      </c>
      <c r="AL117" s="72" t="s">
        <v>662</v>
      </c>
      <c r="AM117" s="69" t="s">
        <v>658</v>
      </c>
      <c r="AN117" s="73" t="s">
        <v>791</v>
      </c>
      <c r="AO117" s="71" t="s">
        <v>661</v>
      </c>
      <c r="AP117" s="72" t="s">
        <v>662</v>
      </c>
      <c r="AQ117" s="72" t="s">
        <v>752</v>
      </c>
      <c r="AR117" s="72" t="s">
        <v>752</v>
      </c>
      <c r="AS117" s="64" t="s">
        <v>753</v>
      </c>
      <c r="AT117" s="65">
        <v>43357</v>
      </c>
      <c r="AU117" s="65">
        <v>43357</v>
      </c>
      <c r="AV117" s="71" t="s">
        <v>5061</v>
      </c>
    </row>
    <row r="118" spans="1:48" ht="24.75" customHeight="1">
      <c r="A118" s="64">
        <v>2018</v>
      </c>
      <c r="B118" s="65">
        <v>43282</v>
      </c>
      <c r="C118" s="65">
        <v>43357</v>
      </c>
      <c r="D118" s="64" t="s">
        <v>112</v>
      </c>
      <c r="E118" s="66" t="s">
        <v>229</v>
      </c>
      <c r="F118" s="67" t="s">
        <v>230</v>
      </c>
      <c r="G118" s="67" t="s">
        <v>231</v>
      </c>
      <c r="H118" s="67" t="s">
        <v>232</v>
      </c>
      <c r="I118" s="68" t="s">
        <v>216</v>
      </c>
      <c r="J118" s="68" t="s">
        <v>113</v>
      </c>
      <c r="K118" s="69" t="s">
        <v>145</v>
      </c>
      <c r="L118" s="69" t="s">
        <v>217</v>
      </c>
      <c r="M118" s="69" t="s">
        <v>233</v>
      </c>
      <c r="N118" s="69" t="s">
        <v>145</v>
      </c>
      <c r="O118" s="64" t="s">
        <v>148</v>
      </c>
      <c r="P118" s="67" t="s">
        <v>455</v>
      </c>
      <c r="Q118" s="64" t="s">
        <v>174</v>
      </c>
      <c r="R118" s="66" t="s">
        <v>482</v>
      </c>
      <c r="S118" s="67">
        <v>193</v>
      </c>
      <c r="T118" s="67" t="s">
        <v>527</v>
      </c>
      <c r="U118" s="62" t="s">
        <v>180</v>
      </c>
      <c r="V118" s="67" t="s">
        <v>594</v>
      </c>
      <c r="W118" s="63">
        <v>1</v>
      </c>
      <c r="X118" s="70" t="s">
        <v>145</v>
      </c>
      <c r="Y118" s="69">
        <v>9</v>
      </c>
      <c r="Z118" s="68" t="s">
        <v>639</v>
      </c>
      <c r="AA118" s="69">
        <v>9</v>
      </c>
      <c r="AB118" s="69" t="s">
        <v>145</v>
      </c>
      <c r="AC118" s="67">
        <v>11300</v>
      </c>
      <c r="AD118" s="69" t="s">
        <v>217</v>
      </c>
      <c r="AE118" s="69" t="s">
        <v>217</v>
      </c>
      <c r="AF118" s="69" t="s">
        <v>217</v>
      </c>
      <c r="AG118" s="69" t="s">
        <v>217</v>
      </c>
      <c r="AH118" s="66" t="s">
        <v>229</v>
      </c>
      <c r="AI118" s="67" t="s">
        <v>230</v>
      </c>
      <c r="AJ118" s="67" t="s">
        <v>231</v>
      </c>
      <c r="AK118" s="71" t="s">
        <v>664</v>
      </c>
      <c r="AL118" s="72" t="s">
        <v>665</v>
      </c>
      <c r="AM118" s="69" t="s">
        <v>658</v>
      </c>
      <c r="AN118" s="73" t="s">
        <v>756</v>
      </c>
      <c r="AO118" s="71" t="s">
        <v>664</v>
      </c>
      <c r="AP118" s="72" t="s">
        <v>665</v>
      </c>
      <c r="AQ118" s="72" t="s">
        <v>752</v>
      </c>
      <c r="AR118" s="72" t="s">
        <v>752</v>
      </c>
      <c r="AS118" s="64" t="s">
        <v>753</v>
      </c>
      <c r="AT118" s="65">
        <v>43357</v>
      </c>
      <c r="AU118" s="65">
        <v>43357</v>
      </c>
      <c r="AV118" s="71" t="s">
        <v>5061</v>
      </c>
    </row>
    <row r="119" spans="1:48" ht="24.75" customHeight="1">
      <c r="A119" s="64">
        <v>2018</v>
      </c>
      <c r="B119" s="65">
        <v>43282</v>
      </c>
      <c r="C119" s="65">
        <v>43357</v>
      </c>
      <c r="D119" s="64" t="s">
        <v>112</v>
      </c>
      <c r="E119" s="66" t="s">
        <v>234</v>
      </c>
      <c r="F119" s="67" t="s">
        <v>235</v>
      </c>
      <c r="G119" s="67" t="s">
        <v>236</v>
      </c>
      <c r="H119" s="67" t="s">
        <v>237</v>
      </c>
      <c r="I119" s="68" t="s">
        <v>216</v>
      </c>
      <c r="J119" s="68" t="s">
        <v>113</v>
      </c>
      <c r="K119" s="69" t="s">
        <v>145</v>
      </c>
      <c r="L119" s="69" t="s">
        <v>217</v>
      </c>
      <c r="M119" s="69" t="s">
        <v>238</v>
      </c>
      <c r="N119" s="69" t="s">
        <v>145</v>
      </c>
      <c r="O119" s="64" t="s">
        <v>148</v>
      </c>
      <c r="P119" s="67" t="s">
        <v>455</v>
      </c>
      <c r="Q119" s="64" t="s">
        <v>155</v>
      </c>
      <c r="R119" s="66" t="s">
        <v>483</v>
      </c>
      <c r="S119" s="67">
        <v>279</v>
      </c>
      <c r="T119" s="67" t="s">
        <v>525</v>
      </c>
      <c r="U119" s="62" t="s">
        <v>180</v>
      </c>
      <c r="V119" s="67" t="s">
        <v>595</v>
      </c>
      <c r="W119" s="63">
        <v>1</v>
      </c>
      <c r="X119" s="70" t="s">
        <v>145</v>
      </c>
      <c r="Y119" s="69">
        <v>9</v>
      </c>
      <c r="Z119" s="68" t="s">
        <v>639</v>
      </c>
      <c r="AA119" s="69">
        <v>9</v>
      </c>
      <c r="AB119" s="69" t="s">
        <v>145</v>
      </c>
      <c r="AC119" s="67">
        <v>11320</v>
      </c>
      <c r="AD119" s="69" t="s">
        <v>217</v>
      </c>
      <c r="AE119" s="69" t="s">
        <v>217</v>
      </c>
      <c r="AF119" s="69" t="s">
        <v>217</v>
      </c>
      <c r="AG119" s="69" t="s">
        <v>217</v>
      </c>
      <c r="AH119" s="66" t="s">
        <v>234</v>
      </c>
      <c r="AI119" s="67" t="s">
        <v>235</v>
      </c>
      <c r="AJ119" s="67" t="s">
        <v>236</v>
      </c>
      <c r="AK119" s="71" t="s">
        <v>666</v>
      </c>
      <c r="AL119" s="72" t="s">
        <v>667</v>
      </c>
      <c r="AM119" s="69" t="s">
        <v>658</v>
      </c>
      <c r="AN119" s="73" t="s">
        <v>757</v>
      </c>
      <c r="AO119" s="71" t="s">
        <v>666</v>
      </c>
      <c r="AP119" s="72" t="s">
        <v>667</v>
      </c>
      <c r="AQ119" s="72" t="s">
        <v>752</v>
      </c>
      <c r="AR119" s="72" t="s">
        <v>752</v>
      </c>
      <c r="AS119" s="64" t="s">
        <v>753</v>
      </c>
      <c r="AT119" s="65">
        <v>43357</v>
      </c>
      <c r="AU119" s="65">
        <v>43357</v>
      </c>
      <c r="AV119" s="71" t="s">
        <v>5061</v>
      </c>
    </row>
    <row r="120" spans="1:48" ht="24.75" customHeight="1">
      <c r="A120" s="64">
        <v>2018</v>
      </c>
      <c r="B120" s="65">
        <v>43282</v>
      </c>
      <c r="C120" s="65">
        <v>43357</v>
      </c>
      <c r="D120" s="64" t="s">
        <v>112</v>
      </c>
      <c r="E120" s="66" t="s">
        <v>239</v>
      </c>
      <c r="F120" s="67" t="s">
        <v>240</v>
      </c>
      <c r="G120" s="67" t="s">
        <v>241</v>
      </c>
      <c r="H120" s="67" t="s">
        <v>242</v>
      </c>
      <c r="I120" s="68" t="s">
        <v>216</v>
      </c>
      <c r="J120" s="68" t="s">
        <v>113</v>
      </c>
      <c r="K120" s="69" t="s">
        <v>145</v>
      </c>
      <c r="L120" s="69" t="s">
        <v>217</v>
      </c>
      <c r="M120" s="69" t="s">
        <v>243</v>
      </c>
      <c r="N120" s="69" t="s">
        <v>145</v>
      </c>
      <c r="O120" s="64" t="s">
        <v>148</v>
      </c>
      <c r="P120" s="67" t="s">
        <v>452</v>
      </c>
      <c r="Q120" s="64" t="s">
        <v>155</v>
      </c>
      <c r="R120" s="66" t="s">
        <v>484</v>
      </c>
      <c r="S120" s="67">
        <v>122</v>
      </c>
      <c r="T120" s="67" t="s">
        <v>528</v>
      </c>
      <c r="U120" s="62" t="s">
        <v>180</v>
      </c>
      <c r="V120" s="67" t="s">
        <v>596</v>
      </c>
      <c r="W120" s="63">
        <v>1</v>
      </c>
      <c r="X120" s="70" t="s">
        <v>145</v>
      </c>
      <c r="Y120" s="69">
        <v>57</v>
      </c>
      <c r="Z120" s="68" t="s">
        <v>640</v>
      </c>
      <c r="AA120" s="69">
        <v>15</v>
      </c>
      <c r="AB120" s="69" t="s">
        <v>145</v>
      </c>
      <c r="AC120" s="67">
        <v>11510</v>
      </c>
      <c r="AD120" s="69" t="s">
        <v>217</v>
      </c>
      <c r="AE120" s="69" t="s">
        <v>217</v>
      </c>
      <c r="AF120" s="69" t="s">
        <v>217</v>
      </c>
      <c r="AG120" s="69" t="s">
        <v>217</v>
      </c>
      <c r="AH120" s="66" t="s">
        <v>239</v>
      </c>
      <c r="AI120" s="67" t="s">
        <v>240</v>
      </c>
      <c r="AJ120" s="67" t="s">
        <v>241</v>
      </c>
      <c r="AK120" s="71" t="s">
        <v>668</v>
      </c>
      <c r="AL120" s="72" t="s">
        <v>669</v>
      </c>
      <c r="AM120" s="69" t="s">
        <v>658</v>
      </c>
      <c r="AN120" s="73" t="s">
        <v>758</v>
      </c>
      <c r="AO120" s="71" t="s">
        <v>668</v>
      </c>
      <c r="AP120" s="72" t="s">
        <v>669</v>
      </c>
      <c r="AQ120" s="72" t="s">
        <v>752</v>
      </c>
      <c r="AR120" s="72" t="s">
        <v>752</v>
      </c>
      <c r="AS120" s="64" t="s">
        <v>753</v>
      </c>
      <c r="AT120" s="65">
        <v>43357</v>
      </c>
      <c r="AU120" s="65">
        <v>43357</v>
      </c>
      <c r="AV120" s="71" t="s">
        <v>5061</v>
      </c>
    </row>
    <row r="121" spans="1:48" ht="24.75" customHeight="1">
      <c r="A121" s="64">
        <v>2018</v>
      </c>
      <c r="B121" s="65">
        <v>43282</v>
      </c>
      <c r="C121" s="65">
        <v>43357</v>
      </c>
      <c r="D121" s="64" t="s">
        <v>112</v>
      </c>
      <c r="E121" s="66" t="s">
        <v>244</v>
      </c>
      <c r="F121" s="67" t="s">
        <v>245</v>
      </c>
      <c r="G121" s="67" t="s">
        <v>245</v>
      </c>
      <c r="H121" s="67" t="s">
        <v>246</v>
      </c>
      <c r="I121" s="68" t="s">
        <v>216</v>
      </c>
      <c r="J121" s="68" t="s">
        <v>113</v>
      </c>
      <c r="K121" s="69" t="s">
        <v>145</v>
      </c>
      <c r="L121" s="69" t="s">
        <v>217</v>
      </c>
      <c r="M121" s="69" t="s">
        <v>247</v>
      </c>
      <c r="N121" s="69" t="s">
        <v>145</v>
      </c>
      <c r="O121" s="64" t="s">
        <v>148</v>
      </c>
      <c r="P121" s="67" t="s">
        <v>456</v>
      </c>
      <c r="Q121" s="64" t="s">
        <v>155</v>
      </c>
      <c r="R121" s="66" t="s">
        <v>485</v>
      </c>
      <c r="S121" s="67">
        <v>167</v>
      </c>
      <c r="T121" s="67" t="s">
        <v>529</v>
      </c>
      <c r="U121" s="62" t="s">
        <v>180</v>
      </c>
      <c r="V121" s="67" t="s">
        <v>597</v>
      </c>
      <c r="W121" s="63">
        <v>1</v>
      </c>
      <c r="X121" s="70" t="s">
        <v>145</v>
      </c>
      <c r="Y121" s="69">
        <v>15</v>
      </c>
      <c r="Z121" s="68" t="s">
        <v>2471</v>
      </c>
      <c r="AA121" s="69">
        <v>9</v>
      </c>
      <c r="AB121" s="69" t="s">
        <v>145</v>
      </c>
      <c r="AC121" s="67">
        <v>6760</v>
      </c>
      <c r="AD121" s="69" t="s">
        <v>217</v>
      </c>
      <c r="AE121" s="69" t="s">
        <v>217</v>
      </c>
      <c r="AF121" s="69" t="s">
        <v>217</v>
      </c>
      <c r="AG121" s="69" t="s">
        <v>217</v>
      </c>
      <c r="AH121" s="66" t="s">
        <v>244</v>
      </c>
      <c r="AI121" s="67" t="s">
        <v>245</v>
      </c>
      <c r="AJ121" s="67" t="s">
        <v>245</v>
      </c>
      <c r="AK121" s="71" t="s">
        <v>670</v>
      </c>
      <c r="AL121" s="72" t="s">
        <v>671</v>
      </c>
      <c r="AM121" s="69" t="s">
        <v>658</v>
      </c>
      <c r="AN121" s="73" t="s">
        <v>792</v>
      </c>
      <c r="AO121" s="71" t="s">
        <v>670</v>
      </c>
      <c r="AP121" s="72" t="s">
        <v>671</v>
      </c>
      <c r="AQ121" s="72" t="s">
        <v>752</v>
      </c>
      <c r="AR121" s="72" t="s">
        <v>752</v>
      </c>
      <c r="AS121" s="64" t="s">
        <v>753</v>
      </c>
      <c r="AT121" s="65">
        <v>43357</v>
      </c>
      <c r="AU121" s="65">
        <v>43357</v>
      </c>
      <c r="AV121" s="71" t="s">
        <v>5061</v>
      </c>
    </row>
    <row r="122" spans="1:48" ht="24.75" customHeight="1">
      <c r="A122" s="64">
        <v>2018</v>
      </c>
      <c r="B122" s="65">
        <v>43282</v>
      </c>
      <c r="C122" s="65">
        <v>43357</v>
      </c>
      <c r="D122" s="64" t="s">
        <v>112</v>
      </c>
      <c r="E122" s="66" t="s">
        <v>248</v>
      </c>
      <c r="F122" s="67" t="s">
        <v>249</v>
      </c>
      <c r="G122" s="67" t="s">
        <v>250</v>
      </c>
      <c r="H122" s="67" t="s">
        <v>251</v>
      </c>
      <c r="I122" s="68" t="s">
        <v>216</v>
      </c>
      <c r="J122" s="68" t="s">
        <v>113</v>
      </c>
      <c r="K122" s="69" t="s">
        <v>145</v>
      </c>
      <c r="L122" s="69" t="s">
        <v>217</v>
      </c>
      <c r="M122" s="69" t="s">
        <v>252</v>
      </c>
      <c r="N122" s="69" t="s">
        <v>145</v>
      </c>
      <c r="O122" s="64" t="s">
        <v>148</v>
      </c>
      <c r="P122" s="67" t="s">
        <v>454</v>
      </c>
      <c r="Q122" s="64" t="s">
        <v>155</v>
      </c>
      <c r="R122" s="66" t="s">
        <v>486</v>
      </c>
      <c r="S122" s="67">
        <v>120</v>
      </c>
      <c r="T122" s="67" t="s">
        <v>528</v>
      </c>
      <c r="U122" s="62" t="s">
        <v>180</v>
      </c>
      <c r="V122" s="67" t="s">
        <v>598</v>
      </c>
      <c r="W122" s="63">
        <v>1</v>
      </c>
      <c r="X122" s="70" t="s">
        <v>145</v>
      </c>
      <c r="Y122" s="69">
        <v>17</v>
      </c>
      <c r="Z122" s="68" t="s">
        <v>641</v>
      </c>
      <c r="AA122" s="69">
        <v>9</v>
      </c>
      <c r="AB122" s="69" t="s">
        <v>145</v>
      </c>
      <c r="AC122" s="67">
        <v>15230</v>
      </c>
      <c r="AD122" s="69" t="s">
        <v>217</v>
      </c>
      <c r="AE122" s="69" t="s">
        <v>217</v>
      </c>
      <c r="AF122" s="69" t="s">
        <v>217</v>
      </c>
      <c r="AG122" s="69" t="s">
        <v>217</v>
      </c>
      <c r="AH122" s="66" t="s">
        <v>248</v>
      </c>
      <c r="AI122" s="67" t="s">
        <v>249</v>
      </c>
      <c r="AJ122" s="67" t="s">
        <v>250</v>
      </c>
      <c r="AK122" s="71" t="s">
        <v>672</v>
      </c>
      <c r="AL122" s="74" t="s">
        <v>798</v>
      </c>
      <c r="AM122" s="69" t="s">
        <v>658</v>
      </c>
      <c r="AN122" s="74" t="s">
        <v>798</v>
      </c>
      <c r="AO122" s="71" t="s">
        <v>672</v>
      </c>
      <c r="AP122" s="75" t="s">
        <v>663</v>
      </c>
      <c r="AQ122" s="72" t="s">
        <v>752</v>
      </c>
      <c r="AR122" s="72" t="s">
        <v>752</v>
      </c>
      <c r="AS122" s="64" t="s">
        <v>753</v>
      </c>
      <c r="AT122" s="65">
        <v>43357</v>
      </c>
      <c r="AU122" s="65">
        <v>43357</v>
      </c>
      <c r="AV122" s="71" t="s">
        <v>5061</v>
      </c>
    </row>
    <row r="123" spans="1:48" ht="24.75" customHeight="1">
      <c r="A123" s="64">
        <v>2018</v>
      </c>
      <c r="B123" s="65">
        <v>43282</v>
      </c>
      <c r="C123" s="65">
        <v>43357</v>
      </c>
      <c r="D123" s="64" t="s">
        <v>112</v>
      </c>
      <c r="E123" s="66" t="s">
        <v>253</v>
      </c>
      <c r="F123" s="67" t="s">
        <v>254</v>
      </c>
      <c r="G123" s="67" t="s">
        <v>255</v>
      </c>
      <c r="H123" s="67" t="s">
        <v>256</v>
      </c>
      <c r="I123" s="68" t="s">
        <v>216</v>
      </c>
      <c r="J123" s="68" t="s">
        <v>113</v>
      </c>
      <c r="K123" s="69" t="s">
        <v>145</v>
      </c>
      <c r="L123" s="69" t="s">
        <v>217</v>
      </c>
      <c r="M123" s="69" t="s">
        <v>257</v>
      </c>
      <c r="N123" s="69" t="s">
        <v>145</v>
      </c>
      <c r="O123" s="64" t="s">
        <v>148</v>
      </c>
      <c r="P123" s="67" t="s">
        <v>457</v>
      </c>
      <c r="Q123" s="64" t="s">
        <v>155</v>
      </c>
      <c r="R123" s="66" t="s">
        <v>487</v>
      </c>
      <c r="S123" s="67" t="s">
        <v>530</v>
      </c>
      <c r="T123" s="67" t="s">
        <v>531</v>
      </c>
      <c r="U123" s="62" t="s">
        <v>180</v>
      </c>
      <c r="V123" s="67" t="s">
        <v>599</v>
      </c>
      <c r="W123" s="63">
        <v>1</v>
      </c>
      <c r="X123" s="70" t="s">
        <v>145</v>
      </c>
      <c r="Y123" s="69">
        <v>11</v>
      </c>
      <c r="Z123" s="68" t="s">
        <v>642</v>
      </c>
      <c r="AA123" s="69">
        <v>9</v>
      </c>
      <c r="AB123" s="69" t="s">
        <v>145</v>
      </c>
      <c r="AC123" s="67">
        <v>13090</v>
      </c>
      <c r="AD123" s="69" t="s">
        <v>217</v>
      </c>
      <c r="AE123" s="69" t="s">
        <v>217</v>
      </c>
      <c r="AF123" s="69" t="s">
        <v>217</v>
      </c>
      <c r="AG123" s="69" t="s">
        <v>217</v>
      </c>
      <c r="AH123" s="66" t="s">
        <v>253</v>
      </c>
      <c r="AI123" s="67" t="s">
        <v>254</v>
      </c>
      <c r="AJ123" s="67" t="s">
        <v>255</v>
      </c>
      <c r="AK123" s="71" t="s">
        <v>673</v>
      </c>
      <c r="AL123" s="74" t="s">
        <v>798</v>
      </c>
      <c r="AM123" s="69" t="s">
        <v>658</v>
      </c>
      <c r="AN123" s="74" t="s">
        <v>798</v>
      </c>
      <c r="AO123" s="71" t="s">
        <v>673</v>
      </c>
      <c r="AP123" s="75" t="s">
        <v>663</v>
      </c>
      <c r="AQ123" s="72" t="s">
        <v>752</v>
      </c>
      <c r="AR123" s="72" t="s">
        <v>752</v>
      </c>
      <c r="AS123" s="64" t="s">
        <v>753</v>
      </c>
      <c r="AT123" s="65">
        <v>43357</v>
      </c>
      <c r="AU123" s="65">
        <v>43357</v>
      </c>
      <c r="AV123" s="71" t="s">
        <v>5061</v>
      </c>
    </row>
    <row r="124" spans="1:48" ht="24.75" customHeight="1">
      <c r="A124" s="64">
        <v>2018</v>
      </c>
      <c r="B124" s="65">
        <v>43282</v>
      </c>
      <c r="C124" s="65">
        <v>43357</v>
      </c>
      <c r="D124" s="64" t="s">
        <v>112</v>
      </c>
      <c r="E124" s="66" t="s">
        <v>258</v>
      </c>
      <c r="F124" s="67" t="s">
        <v>259</v>
      </c>
      <c r="G124" s="67" t="s">
        <v>260</v>
      </c>
      <c r="H124" s="67" t="s">
        <v>261</v>
      </c>
      <c r="I124" s="68" t="s">
        <v>216</v>
      </c>
      <c r="J124" s="68" t="s">
        <v>113</v>
      </c>
      <c r="K124" s="69" t="s">
        <v>145</v>
      </c>
      <c r="L124" s="69" t="s">
        <v>217</v>
      </c>
      <c r="M124" s="76" t="s">
        <v>262</v>
      </c>
      <c r="N124" s="69" t="s">
        <v>145</v>
      </c>
      <c r="O124" s="64" t="s">
        <v>148</v>
      </c>
      <c r="P124" s="67" t="s">
        <v>454</v>
      </c>
      <c r="Q124" s="64" t="s">
        <v>174</v>
      </c>
      <c r="R124" s="66" t="s">
        <v>488</v>
      </c>
      <c r="S124" s="67" t="s">
        <v>532</v>
      </c>
      <c r="T124" s="67" t="s">
        <v>533</v>
      </c>
      <c r="U124" s="62" t="s">
        <v>180</v>
      </c>
      <c r="V124" s="67" t="s">
        <v>600</v>
      </c>
      <c r="W124" s="63">
        <v>1</v>
      </c>
      <c r="X124" s="70" t="s">
        <v>145</v>
      </c>
      <c r="Y124" s="69">
        <v>12</v>
      </c>
      <c r="Z124" s="68" t="s">
        <v>643</v>
      </c>
      <c r="AA124" s="69">
        <v>9</v>
      </c>
      <c r="AB124" s="69" t="s">
        <v>145</v>
      </c>
      <c r="AC124" s="67">
        <v>11590</v>
      </c>
      <c r="AD124" s="69" t="s">
        <v>217</v>
      </c>
      <c r="AE124" s="69" t="s">
        <v>217</v>
      </c>
      <c r="AF124" s="69" t="s">
        <v>217</v>
      </c>
      <c r="AG124" s="69" t="s">
        <v>217</v>
      </c>
      <c r="AH124" s="66" t="s">
        <v>258</v>
      </c>
      <c r="AI124" s="67" t="s">
        <v>259</v>
      </c>
      <c r="AJ124" s="67" t="s">
        <v>260</v>
      </c>
      <c r="AK124" s="71" t="s">
        <v>673</v>
      </c>
      <c r="AL124" s="72" t="s">
        <v>674</v>
      </c>
      <c r="AM124" s="69" t="s">
        <v>658</v>
      </c>
      <c r="AN124" s="74" t="s">
        <v>798</v>
      </c>
      <c r="AO124" s="71" t="s">
        <v>673</v>
      </c>
      <c r="AP124" s="72" t="s">
        <v>674</v>
      </c>
      <c r="AQ124" s="72" t="s">
        <v>752</v>
      </c>
      <c r="AR124" s="72" t="s">
        <v>752</v>
      </c>
      <c r="AS124" s="64" t="s">
        <v>753</v>
      </c>
      <c r="AT124" s="65">
        <v>43357</v>
      </c>
      <c r="AU124" s="65">
        <v>43357</v>
      </c>
      <c r="AV124" s="71" t="s">
        <v>5061</v>
      </c>
    </row>
    <row r="125" spans="1:48" ht="24.75" customHeight="1">
      <c r="A125" s="64">
        <v>2018</v>
      </c>
      <c r="B125" s="65">
        <v>43282</v>
      </c>
      <c r="C125" s="65">
        <v>43357</v>
      </c>
      <c r="D125" s="64" t="s">
        <v>111</v>
      </c>
      <c r="E125" s="66" t="s">
        <v>263</v>
      </c>
      <c r="F125" s="67" t="s">
        <v>264</v>
      </c>
      <c r="G125" s="67" t="s">
        <v>265</v>
      </c>
      <c r="H125" s="67" t="s">
        <v>266</v>
      </c>
      <c r="I125" s="68" t="s">
        <v>267</v>
      </c>
      <c r="J125" s="68" t="s">
        <v>113</v>
      </c>
      <c r="K125" s="69" t="s">
        <v>145</v>
      </c>
      <c r="L125" s="69" t="s">
        <v>217</v>
      </c>
      <c r="M125" s="69" t="s">
        <v>268</v>
      </c>
      <c r="N125" s="69" t="s">
        <v>145</v>
      </c>
      <c r="O125" s="64" t="s">
        <v>148</v>
      </c>
      <c r="P125" s="67" t="s">
        <v>452</v>
      </c>
      <c r="Q125" s="64" t="s">
        <v>155</v>
      </c>
      <c r="R125" s="66" t="s">
        <v>489</v>
      </c>
      <c r="S125" s="67" t="s">
        <v>534</v>
      </c>
      <c r="T125" s="67" t="s">
        <v>525</v>
      </c>
      <c r="U125" s="62" t="s">
        <v>180</v>
      </c>
      <c r="V125" s="67" t="s">
        <v>601</v>
      </c>
      <c r="W125" s="63">
        <v>1</v>
      </c>
      <c r="X125" s="70" t="s">
        <v>145</v>
      </c>
      <c r="Y125" s="69">
        <v>9</v>
      </c>
      <c r="Z125" s="68" t="s">
        <v>639</v>
      </c>
      <c r="AA125" s="69">
        <v>9</v>
      </c>
      <c r="AB125" s="69" t="s">
        <v>145</v>
      </c>
      <c r="AC125" s="67">
        <v>8040</v>
      </c>
      <c r="AD125" s="69" t="s">
        <v>217</v>
      </c>
      <c r="AE125" s="69" t="s">
        <v>217</v>
      </c>
      <c r="AF125" s="69" t="s">
        <v>217</v>
      </c>
      <c r="AG125" s="69" t="s">
        <v>217</v>
      </c>
      <c r="AH125" s="66" t="s">
        <v>263</v>
      </c>
      <c r="AI125" s="67" t="s">
        <v>264</v>
      </c>
      <c r="AJ125" s="67" t="s">
        <v>265</v>
      </c>
      <c r="AK125" s="71" t="s">
        <v>675</v>
      </c>
      <c r="AL125" s="72" t="s">
        <v>676</v>
      </c>
      <c r="AM125" s="69" t="s">
        <v>658</v>
      </c>
      <c r="AN125" s="73" t="s">
        <v>759</v>
      </c>
      <c r="AO125" s="71" t="s">
        <v>675</v>
      </c>
      <c r="AP125" s="72" t="s">
        <v>676</v>
      </c>
      <c r="AQ125" s="72" t="s">
        <v>752</v>
      </c>
      <c r="AR125" s="72" t="s">
        <v>752</v>
      </c>
      <c r="AS125" s="64" t="s">
        <v>753</v>
      </c>
      <c r="AT125" s="65">
        <v>43357</v>
      </c>
      <c r="AU125" s="65">
        <v>43357</v>
      </c>
      <c r="AV125" s="71" t="s">
        <v>5061</v>
      </c>
    </row>
    <row r="126" spans="1:48" ht="24.75" customHeight="1">
      <c r="A126" s="64">
        <v>2018</v>
      </c>
      <c r="B126" s="65">
        <v>43282</v>
      </c>
      <c r="C126" s="65">
        <v>43357</v>
      </c>
      <c r="D126" s="64" t="s">
        <v>111</v>
      </c>
      <c r="E126" s="66" t="s">
        <v>269</v>
      </c>
      <c r="F126" s="67" t="s">
        <v>270</v>
      </c>
      <c r="G126" s="67" t="s">
        <v>271</v>
      </c>
      <c r="H126" s="67" t="s">
        <v>272</v>
      </c>
      <c r="I126" s="68" t="s">
        <v>267</v>
      </c>
      <c r="J126" s="68" t="s">
        <v>113</v>
      </c>
      <c r="K126" s="69" t="s">
        <v>145</v>
      </c>
      <c r="L126" s="69" t="s">
        <v>217</v>
      </c>
      <c r="M126" s="69" t="s">
        <v>273</v>
      </c>
      <c r="N126" s="69" t="s">
        <v>145</v>
      </c>
      <c r="O126" s="64" t="s">
        <v>148</v>
      </c>
      <c r="P126" s="67" t="s">
        <v>456</v>
      </c>
      <c r="Q126" s="64" t="s">
        <v>155</v>
      </c>
      <c r="R126" s="66">
        <v>16</v>
      </c>
      <c r="S126" s="67" t="s">
        <v>535</v>
      </c>
      <c r="T126" s="67" t="s">
        <v>536</v>
      </c>
      <c r="U126" s="62" t="s">
        <v>180</v>
      </c>
      <c r="V126" s="67" t="s">
        <v>602</v>
      </c>
      <c r="W126" s="63">
        <v>1</v>
      </c>
      <c r="X126" s="70" t="s">
        <v>145</v>
      </c>
      <c r="Y126" s="69">
        <v>7</v>
      </c>
      <c r="Z126" s="68" t="s">
        <v>644</v>
      </c>
      <c r="AA126" s="69">
        <v>9</v>
      </c>
      <c r="AB126" s="69" t="s">
        <v>145</v>
      </c>
      <c r="AC126" s="67">
        <v>9310</v>
      </c>
      <c r="AD126" s="69" t="s">
        <v>217</v>
      </c>
      <c r="AE126" s="69" t="s">
        <v>217</v>
      </c>
      <c r="AF126" s="69" t="s">
        <v>217</v>
      </c>
      <c r="AG126" s="69" t="s">
        <v>217</v>
      </c>
      <c r="AH126" s="66" t="s">
        <v>269</v>
      </c>
      <c r="AI126" s="67" t="s">
        <v>270</v>
      </c>
      <c r="AJ126" s="67" t="s">
        <v>271</v>
      </c>
      <c r="AK126" s="71" t="s">
        <v>677</v>
      </c>
      <c r="AL126" s="72" t="s">
        <v>678</v>
      </c>
      <c r="AM126" s="69" t="s">
        <v>658</v>
      </c>
      <c r="AN126" s="73" t="s">
        <v>793</v>
      </c>
      <c r="AO126" s="71" t="s">
        <v>677</v>
      </c>
      <c r="AP126" s="72" t="s">
        <v>678</v>
      </c>
      <c r="AQ126" s="72" t="s">
        <v>752</v>
      </c>
      <c r="AR126" s="72" t="s">
        <v>752</v>
      </c>
      <c r="AS126" s="64" t="s">
        <v>753</v>
      </c>
      <c r="AT126" s="65">
        <v>43357</v>
      </c>
      <c r="AU126" s="65">
        <v>43357</v>
      </c>
      <c r="AV126" s="71" t="s">
        <v>5061</v>
      </c>
    </row>
    <row r="127" spans="1:48" ht="24.75" customHeight="1">
      <c r="A127" s="64">
        <v>2018</v>
      </c>
      <c r="B127" s="65">
        <v>43282</v>
      </c>
      <c r="C127" s="65">
        <v>43357</v>
      </c>
      <c r="D127" s="64" t="s">
        <v>112</v>
      </c>
      <c r="E127" s="66" t="s">
        <v>274</v>
      </c>
      <c r="F127" s="67" t="s">
        <v>275</v>
      </c>
      <c r="G127" s="67" t="s">
        <v>276</v>
      </c>
      <c r="H127" s="67" t="s">
        <v>277</v>
      </c>
      <c r="I127" s="68" t="s">
        <v>216</v>
      </c>
      <c r="J127" s="68" t="s">
        <v>113</v>
      </c>
      <c r="K127" s="69" t="s">
        <v>145</v>
      </c>
      <c r="L127" s="69" t="s">
        <v>217</v>
      </c>
      <c r="M127" s="69" t="s">
        <v>278</v>
      </c>
      <c r="N127" s="69" t="s">
        <v>145</v>
      </c>
      <c r="O127" s="64" t="s">
        <v>148</v>
      </c>
      <c r="P127" s="67" t="s">
        <v>458</v>
      </c>
      <c r="Q127" s="64" t="s">
        <v>155</v>
      </c>
      <c r="R127" s="67" t="s">
        <v>490</v>
      </c>
      <c r="S127" s="67">
        <v>15</v>
      </c>
      <c r="T127" s="67" t="s">
        <v>525</v>
      </c>
      <c r="U127" s="62" t="s">
        <v>180</v>
      </c>
      <c r="V127" s="67" t="s">
        <v>603</v>
      </c>
      <c r="W127" s="63">
        <v>1</v>
      </c>
      <c r="X127" s="70" t="s">
        <v>145</v>
      </c>
      <c r="Y127" s="69">
        <v>3</v>
      </c>
      <c r="Z127" s="68" t="s">
        <v>645</v>
      </c>
      <c r="AA127" s="69">
        <v>9</v>
      </c>
      <c r="AB127" s="69" t="s">
        <v>145</v>
      </c>
      <c r="AC127" s="67">
        <v>4930</v>
      </c>
      <c r="AD127" s="69" t="s">
        <v>217</v>
      </c>
      <c r="AE127" s="69" t="s">
        <v>217</v>
      </c>
      <c r="AF127" s="69" t="s">
        <v>217</v>
      </c>
      <c r="AG127" s="69" t="s">
        <v>217</v>
      </c>
      <c r="AH127" s="66" t="s">
        <v>274</v>
      </c>
      <c r="AI127" s="67" t="s">
        <v>275</v>
      </c>
      <c r="AJ127" s="67" t="s">
        <v>276</v>
      </c>
      <c r="AK127" s="71" t="s">
        <v>679</v>
      </c>
      <c r="AL127" s="72" t="s">
        <v>680</v>
      </c>
      <c r="AM127" s="69" t="s">
        <v>658</v>
      </c>
      <c r="AN127" s="73" t="s">
        <v>760</v>
      </c>
      <c r="AO127" s="71" t="s">
        <v>679</v>
      </c>
      <c r="AP127" s="72" t="s">
        <v>680</v>
      </c>
      <c r="AQ127" s="72" t="s">
        <v>752</v>
      </c>
      <c r="AR127" s="72" t="s">
        <v>752</v>
      </c>
      <c r="AS127" s="64" t="s">
        <v>753</v>
      </c>
      <c r="AT127" s="65">
        <v>43357</v>
      </c>
      <c r="AU127" s="65">
        <v>43357</v>
      </c>
      <c r="AV127" s="71" t="s">
        <v>5061</v>
      </c>
    </row>
    <row r="128" spans="1:48" ht="24.75" customHeight="1">
      <c r="A128" s="64">
        <v>2018</v>
      </c>
      <c r="B128" s="65">
        <v>43282</v>
      </c>
      <c r="C128" s="65">
        <v>43357</v>
      </c>
      <c r="D128" s="64" t="s">
        <v>112</v>
      </c>
      <c r="E128" s="66" t="s">
        <v>279</v>
      </c>
      <c r="F128" s="67" t="s">
        <v>280</v>
      </c>
      <c r="G128" s="67" t="s">
        <v>281</v>
      </c>
      <c r="H128" s="67" t="s">
        <v>282</v>
      </c>
      <c r="I128" s="68" t="s">
        <v>216</v>
      </c>
      <c r="J128" s="68" t="s">
        <v>113</v>
      </c>
      <c r="K128" s="69" t="s">
        <v>145</v>
      </c>
      <c r="L128" s="69" t="s">
        <v>217</v>
      </c>
      <c r="M128" s="69" t="s">
        <v>283</v>
      </c>
      <c r="N128" s="69" t="s">
        <v>145</v>
      </c>
      <c r="O128" s="64" t="s">
        <v>148</v>
      </c>
      <c r="P128" s="67" t="s">
        <v>459</v>
      </c>
      <c r="Q128" s="64" t="s">
        <v>155</v>
      </c>
      <c r="R128" s="66" t="s">
        <v>491</v>
      </c>
      <c r="S128" s="67" t="s">
        <v>537</v>
      </c>
      <c r="T128" s="67" t="s">
        <v>525</v>
      </c>
      <c r="U128" s="62" t="s">
        <v>180</v>
      </c>
      <c r="V128" s="67" t="s">
        <v>604</v>
      </c>
      <c r="W128" s="63">
        <v>1</v>
      </c>
      <c r="X128" s="70" t="s">
        <v>145</v>
      </c>
      <c r="Y128" s="69">
        <v>15</v>
      </c>
      <c r="Z128" s="68" t="s">
        <v>2471</v>
      </c>
      <c r="AA128" s="69">
        <v>9</v>
      </c>
      <c r="AB128" s="69" t="s">
        <v>145</v>
      </c>
      <c r="AC128" s="67">
        <v>6720</v>
      </c>
      <c r="AD128" s="69" t="s">
        <v>217</v>
      </c>
      <c r="AE128" s="69" t="s">
        <v>217</v>
      </c>
      <c r="AF128" s="69" t="s">
        <v>217</v>
      </c>
      <c r="AG128" s="69" t="s">
        <v>217</v>
      </c>
      <c r="AH128" s="66" t="s">
        <v>279</v>
      </c>
      <c r="AI128" s="67" t="s">
        <v>280</v>
      </c>
      <c r="AJ128" s="67" t="s">
        <v>281</v>
      </c>
      <c r="AK128" s="71" t="s">
        <v>681</v>
      </c>
      <c r="AL128" s="72" t="s">
        <v>682</v>
      </c>
      <c r="AM128" s="69" t="s">
        <v>658</v>
      </c>
      <c r="AN128" s="73" t="s">
        <v>761</v>
      </c>
      <c r="AO128" s="71" t="s">
        <v>681</v>
      </c>
      <c r="AP128" s="72" t="s">
        <v>682</v>
      </c>
      <c r="AQ128" s="72" t="s">
        <v>752</v>
      </c>
      <c r="AR128" s="72" t="s">
        <v>752</v>
      </c>
      <c r="AS128" s="64" t="s">
        <v>753</v>
      </c>
      <c r="AT128" s="65">
        <v>43357</v>
      </c>
      <c r="AU128" s="65">
        <v>43357</v>
      </c>
      <c r="AV128" s="71" t="s">
        <v>5061</v>
      </c>
    </row>
    <row r="129" spans="1:48" ht="24.75" customHeight="1">
      <c r="A129" s="64">
        <v>2018</v>
      </c>
      <c r="B129" s="65">
        <v>43282</v>
      </c>
      <c r="C129" s="65">
        <v>43357</v>
      </c>
      <c r="D129" s="64" t="s">
        <v>112</v>
      </c>
      <c r="E129" s="66" t="s">
        <v>284</v>
      </c>
      <c r="F129" s="67" t="s">
        <v>285</v>
      </c>
      <c r="G129" s="67" t="s">
        <v>286</v>
      </c>
      <c r="H129" s="67" t="s">
        <v>287</v>
      </c>
      <c r="I129" s="68" t="s">
        <v>216</v>
      </c>
      <c r="J129" s="68" t="s">
        <v>113</v>
      </c>
      <c r="K129" s="69" t="s">
        <v>145</v>
      </c>
      <c r="L129" s="69" t="s">
        <v>217</v>
      </c>
      <c r="M129" s="69" t="s">
        <v>288</v>
      </c>
      <c r="N129" s="69" t="s">
        <v>145</v>
      </c>
      <c r="O129" s="64" t="s">
        <v>148</v>
      </c>
      <c r="P129" s="67" t="s">
        <v>453</v>
      </c>
      <c r="Q129" s="64" t="s">
        <v>155</v>
      </c>
      <c r="R129" s="66">
        <v>19</v>
      </c>
      <c r="S129" s="67" t="s">
        <v>538</v>
      </c>
      <c r="T129" s="67" t="s">
        <v>525</v>
      </c>
      <c r="U129" s="62" t="s">
        <v>180</v>
      </c>
      <c r="V129" s="67" t="s">
        <v>605</v>
      </c>
      <c r="W129" s="63">
        <v>1</v>
      </c>
      <c r="X129" s="70" t="s">
        <v>145</v>
      </c>
      <c r="Y129" s="69">
        <v>58</v>
      </c>
      <c r="Z129" s="68" t="s">
        <v>646</v>
      </c>
      <c r="AA129" s="69">
        <v>15</v>
      </c>
      <c r="AB129" s="69" t="s">
        <v>145</v>
      </c>
      <c r="AC129" s="67">
        <v>57800</v>
      </c>
      <c r="AD129" s="69" t="s">
        <v>217</v>
      </c>
      <c r="AE129" s="69" t="s">
        <v>217</v>
      </c>
      <c r="AF129" s="69" t="s">
        <v>217</v>
      </c>
      <c r="AG129" s="69" t="s">
        <v>217</v>
      </c>
      <c r="AH129" s="66" t="s">
        <v>284</v>
      </c>
      <c r="AI129" s="67" t="s">
        <v>285</v>
      </c>
      <c r="AJ129" s="67" t="s">
        <v>286</v>
      </c>
      <c r="AK129" s="71" t="s">
        <v>683</v>
      </c>
      <c r="AL129" s="72" t="s">
        <v>684</v>
      </c>
      <c r="AM129" s="69" t="s">
        <v>658</v>
      </c>
      <c r="AN129" s="73" t="s">
        <v>762</v>
      </c>
      <c r="AO129" s="71" t="s">
        <v>683</v>
      </c>
      <c r="AP129" s="72" t="s">
        <v>684</v>
      </c>
      <c r="AQ129" s="72" t="s">
        <v>752</v>
      </c>
      <c r="AR129" s="72" t="s">
        <v>752</v>
      </c>
      <c r="AS129" s="64" t="s">
        <v>753</v>
      </c>
      <c r="AT129" s="65">
        <v>43357</v>
      </c>
      <c r="AU129" s="65">
        <v>43357</v>
      </c>
      <c r="AV129" s="71" t="s">
        <v>5061</v>
      </c>
    </row>
    <row r="130" spans="1:48" ht="24.75" customHeight="1">
      <c r="A130" s="64">
        <v>2018</v>
      </c>
      <c r="B130" s="65">
        <v>43282</v>
      </c>
      <c r="C130" s="65">
        <v>43357</v>
      </c>
      <c r="D130" s="64" t="s">
        <v>112</v>
      </c>
      <c r="E130" s="66" t="s">
        <v>289</v>
      </c>
      <c r="F130" s="67" t="s">
        <v>290</v>
      </c>
      <c r="G130" s="67" t="s">
        <v>291</v>
      </c>
      <c r="H130" s="67" t="s">
        <v>292</v>
      </c>
      <c r="I130" s="68" t="s">
        <v>216</v>
      </c>
      <c r="J130" s="68" t="s">
        <v>113</v>
      </c>
      <c r="K130" s="69" t="s">
        <v>145</v>
      </c>
      <c r="L130" s="69" t="s">
        <v>217</v>
      </c>
      <c r="M130" s="69" t="s">
        <v>293</v>
      </c>
      <c r="N130" s="69" t="s">
        <v>145</v>
      </c>
      <c r="O130" s="64" t="s">
        <v>148</v>
      </c>
      <c r="P130" s="67" t="s">
        <v>460</v>
      </c>
      <c r="Q130" s="64" t="s">
        <v>155</v>
      </c>
      <c r="R130" s="66" t="s">
        <v>492</v>
      </c>
      <c r="S130" s="67">
        <v>41</v>
      </c>
      <c r="T130" s="67" t="s">
        <v>525</v>
      </c>
      <c r="U130" s="62" t="s">
        <v>180</v>
      </c>
      <c r="V130" s="67" t="s">
        <v>606</v>
      </c>
      <c r="W130" s="63">
        <v>1</v>
      </c>
      <c r="X130" s="70" t="s">
        <v>145</v>
      </c>
      <c r="Y130" s="69">
        <v>15</v>
      </c>
      <c r="Z130" s="68" t="s">
        <v>636</v>
      </c>
      <c r="AA130" s="69">
        <v>9</v>
      </c>
      <c r="AB130" s="69" t="s">
        <v>145</v>
      </c>
      <c r="AC130" s="67">
        <v>6050</v>
      </c>
      <c r="AD130" s="69" t="s">
        <v>217</v>
      </c>
      <c r="AE130" s="69" t="s">
        <v>217</v>
      </c>
      <c r="AF130" s="69" t="s">
        <v>217</v>
      </c>
      <c r="AG130" s="69" t="s">
        <v>217</v>
      </c>
      <c r="AH130" s="66" t="s">
        <v>289</v>
      </c>
      <c r="AI130" s="67" t="s">
        <v>290</v>
      </c>
      <c r="AJ130" s="67" t="s">
        <v>291</v>
      </c>
      <c r="AK130" s="71" t="s">
        <v>685</v>
      </c>
      <c r="AL130" s="74" t="s">
        <v>798</v>
      </c>
      <c r="AM130" s="69" t="s">
        <v>658</v>
      </c>
      <c r="AN130" s="74" t="s">
        <v>798</v>
      </c>
      <c r="AO130" s="71" t="s">
        <v>685</v>
      </c>
      <c r="AP130" s="75" t="s">
        <v>663</v>
      </c>
      <c r="AQ130" s="72" t="s">
        <v>752</v>
      </c>
      <c r="AR130" s="72" t="s">
        <v>752</v>
      </c>
      <c r="AS130" s="64" t="s">
        <v>753</v>
      </c>
      <c r="AT130" s="65">
        <v>43357</v>
      </c>
      <c r="AU130" s="65">
        <v>43357</v>
      </c>
      <c r="AV130" s="71" t="s">
        <v>5061</v>
      </c>
    </row>
    <row r="131" spans="1:48" ht="24.75" customHeight="1">
      <c r="A131" s="64">
        <v>2018</v>
      </c>
      <c r="B131" s="65">
        <v>43282</v>
      </c>
      <c r="C131" s="65">
        <v>43357</v>
      </c>
      <c r="D131" s="64" t="s">
        <v>112</v>
      </c>
      <c r="E131" s="66" t="s">
        <v>229</v>
      </c>
      <c r="F131" s="67" t="s">
        <v>294</v>
      </c>
      <c r="G131" s="67" t="s">
        <v>295</v>
      </c>
      <c r="H131" s="67" t="s">
        <v>296</v>
      </c>
      <c r="I131" s="68" t="s">
        <v>216</v>
      </c>
      <c r="J131" s="68" t="s">
        <v>113</v>
      </c>
      <c r="K131" s="69" t="s">
        <v>145</v>
      </c>
      <c r="L131" s="69" t="s">
        <v>217</v>
      </c>
      <c r="M131" s="69" t="s">
        <v>297</v>
      </c>
      <c r="N131" s="69" t="s">
        <v>145</v>
      </c>
      <c r="O131" s="64" t="s">
        <v>148</v>
      </c>
      <c r="P131" s="67" t="s">
        <v>456</v>
      </c>
      <c r="Q131" s="64" t="s">
        <v>155</v>
      </c>
      <c r="R131" s="66" t="s">
        <v>493</v>
      </c>
      <c r="S131" s="67">
        <v>48</v>
      </c>
      <c r="T131" s="67" t="s">
        <v>525</v>
      </c>
      <c r="U131" s="62" t="s">
        <v>180</v>
      </c>
      <c r="V131" s="67" t="s">
        <v>607</v>
      </c>
      <c r="W131" s="63">
        <v>1</v>
      </c>
      <c r="X131" s="70" t="s">
        <v>145</v>
      </c>
      <c r="Y131" s="69">
        <v>10</v>
      </c>
      <c r="Z131" s="68" t="s">
        <v>647</v>
      </c>
      <c r="AA131" s="69">
        <v>9</v>
      </c>
      <c r="AB131" s="69" t="s">
        <v>145</v>
      </c>
      <c r="AC131" s="67">
        <v>1800</v>
      </c>
      <c r="AD131" s="69" t="s">
        <v>217</v>
      </c>
      <c r="AE131" s="69" t="s">
        <v>217</v>
      </c>
      <c r="AF131" s="69" t="s">
        <v>217</v>
      </c>
      <c r="AG131" s="69" t="s">
        <v>217</v>
      </c>
      <c r="AH131" s="66" t="s">
        <v>229</v>
      </c>
      <c r="AI131" s="67" t="s">
        <v>294</v>
      </c>
      <c r="AJ131" s="67" t="s">
        <v>295</v>
      </c>
      <c r="AK131" s="71" t="s">
        <v>686</v>
      </c>
      <c r="AL131" s="72" t="s">
        <v>687</v>
      </c>
      <c r="AM131" s="69" t="s">
        <v>658</v>
      </c>
      <c r="AN131" s="73" t="s">
        <v>794</v>
      </c>
      <c r="AO131" s="71" t="s">
        <v>686</v>
      </c>
      <c r="AP131" s="72" t="s">
        <v>687</v>
      </c>
      <c r="AQ131" s="72" t="s">
        <v>752</v>
      </c>
      <c r="AR131" s="72" t="s">
        <v>752</v>
      </c>
      <c r="AS131" s="64" t="s">
        <v>753</v>
      </c>
      <c r="AT131" s="65">
        <v>43357</v>
      </c>
      <c r="AU131" s="65">
        <v>43357</v>
      </c>
      <c r="AV131" s="71" t="s">
        <v>5061</v>
      </c>
    </row>
    <row r="132" spans="1:48" ht="24.75" customHeight="1">
      <c r="A132" s="64">
        <v>2018</v>
      </c>
      <c r="B132" s="65">
        <v>43282</v>
      </c>
      <c r="C132" s="65">
        <v>43357</v>
      </c>
      <c r="D132" s="64" t="s">
        <v>112</v>
      </c>
      <c r="E132" s="66" t="s">
        <v>298</v>
      </c>
      <c r="F132" s="67" t="s">
        <v>299</v>
      </c>
      <c r="G132" s="67" t="s">
        <v>300</v>
      </c>
      <c r="H132" s="67" t="s">
        <v>301</v>
      </c>
      <c r="I132" s="68" t="s">
        <v>216</v>
      </c>
      <c r="J132" s="68" t="s">
        <v>113</v>
      </c>
      <c r="K132" s="69" t="s">
        <v>145</v>
      </c>
      <c r="L132" s="69" t="s">
        <v>217</v>
      </c>
      <c r="M132" s="69" t="s">
        <v>302</v>
      </c>
      <c r="N132" s="69" t="s">
        <v>145</v>
      </c>
      <c r="O132" s="64" t="s">
        <v>148</v>
      </c>
      <c r="P132" s="67" t="s">
        <v>452</v>
      </c>
      <c r="Q132" s="64" t="s">
        <v>155</v>
      </c>
      <c r="R132" s="66" t="s">
        <v>494</v>
      </c>
      <c r="S132" s="67" t="s">
        <v>539</v>
      </c>
      <c r="T132" s="67" t="s">
        <v>540</v>
      </c>
      <c r="U132" s="62" t="s">
        <v>180</v>
      </c>
      <c r="V132" s="67" t="s">
        <v>608</v>
      </c>
      <c r="W132" s="63">
        <v>1</v>
      </c>
      <c r="X132" s="70" t="s">
        <v>145</v>
      </c>
      <c r="Y132" s="69">
        <v>15</v>
      </c>
      <c r="Z132" s="68" t="s">
        <v>2471</v>
      </c>
      <c r="AA132" s="69">
        <v>9</v>
      </c>
      <c r="AB132" s="69" t="s">
        <v>145</v>
      </c>
      <c r="AC132" s="67">
        <v>6470</v>
      </c>
      <c r="AD132" s="69" t="s">
        <v>217</v>
      </c>
      <c r="AE132" s="69" t="s">
        <v>217</v>
      </c>
      <c r="AF132" s="69" t="s">
        <v>217</v>
      </c>
      <c r="AG132" s="69" t="s">
        <v>217</v>
      </c>
      <c r="AH132" s="66" t="s">
        <v>298</v>
      </c>
      <c r="AI132" s="67" t="s">
        <v>299</v>
      </c>
      <c r="AJ132" s="67" t="s">
        <v>300</v>
      </c>
      <c r="AK132" s="71" t="s">
        <v>688</v>
      </c>
      <c r="AL132" s="72" t="s">
        <v>689</v>
      </c>
      <c r="AM132" s="69" t="s">
        <v>658</v>
      </c>
      <c r="AN132" s="73" t="s">
        <v>763</v>
      </c>
      <c r="AO132" s="71" t="s">
        <v>688</v>
      </c>
      <c r="AP132" s="72" t="s">
        <v>689</v>
      </c>
      <c r="AQ132" s="72" t="s">
        <v>752</v>
      </c>
      <c r="AR132" s="72" t="s">
        <v>752</v>
      </c>
      <c r="AS132" s="64" t="s">
        <v>753</v>
      </c>
      <c r="AT132" s="65">
        <v>43357</v>
      </c>
      <c r="AU132" s="65">
        <v>43357</v>
      </c>
      <c r="AV132" s="71" t="s">
        <v>5061</v>
      </c>
    </row>
    <row r="133" spans="1:48" ht="24.75" customHeight="1">
      <c r="A133" s="64">
        <v>2018</v>
      </c>
      <c r="B133" s="65">
        <v>43282</v>
      </c>
      <c r="C133" s="65">
        <v>43357</v>
      </c>
      <c r="D133" s="64" t="s">
        <v>112</v>
      </c>
      <c r="E133" s="66" t="s">
        <v>303</v>
      </c>
      <c r="F133" s="67" t="s">
        <v>304</v>
      </c>
      <c r="G133" s="67"/>
      <c r="H133" s="67" t="s">
        <v>305</v>
      </c>
      <c r="I133" s="68" t="s">
        <v>216</v>
      </c>
      <c r="J133" s="68" t="s">
        <v>113</v>
      </c>
      <c r="K133" s="69" t="s">
        <v>145</v>
      </c>
      <c r="L133" s="69" t="s">
        <v>217</v>
      </c>
      <c r="M133" s="69" t="s">
        <v>306</v>
      </c>
      <c r="N133" s="69" t="s">
        <v>145</v>
      </c>
      <c r="O133" s="64" t="s">
        <v>148</v>
      </c>
      <c r="P133" s="67" t="s">
        <v>456</v>
      </c>
      <c r="Q133" s="64" t="s">
        <v>174</v>
      </c>
      <c r="R133" s="66" t="s">
        <v>495</v>
      </c>
      <c r="S133" s="67" t="s">
        <v>541</v>
      </c>
      <c r="T133" s="67" t="s">
        <v>542</v>
      </c>
      <c r="U133" s="62" t="s">
        <v>180</v>
      </c>
      <c r="V133" s="67" t="s">
        <v>609</v>
      </c>
      <c r="W133" s="63">
        <v>1</v>
      </c>
      <c r="X133" s="70" t="s">
        <v>145</v>
      </c>
      <c r="Y133" s="69">
        <v>15</v>
      </c>
      <c r="Z133" s="68" t="s">
        <v>2471</v>
      </c>
      <c r="AA133" s="69">
        <v>9</v>
      </c>
      <c r="AB133" s="69" t="s">
        <v>145</v>
      </c>
      <c r="AC133" s="67">
        <v>6100</v>
      </c>
      <c r="AD133" s="69" t="s">
        <v>217</v>
      </c>
      <c r="AE133" s="69" t="s">
        <v>217</v>
      </c>
      <c r="AF133" s="69" t="s">
        <v>217</v>
      </c>
      <c r="AG133" s="69" t="s">
        <v>217</v>
      </c>
      <c r="AH133" s="66" t="s">
        <v>303</v>
      </c>
      <c r="AI133" s="67" t="s">
        <v>304</v>
      </c>
      <c r="AJ133" s="67"/>
      <c r="AK133" s="71" t="s">
        <v>690</v>
      </c>
      <c r="AL133" s="72" t="s">
        <v>691</v>
      </c>
      <c r="AM133" s="69" t="s">
        <v>658</v>
      </c>
      <c r="AN133" s="73" t="s">
        <v>795</v>
      </c>
      <c r="AO133" s="71" t="s">
        <v>690</v>
      </c>
      <c r="AP133" s="72" t="s">
        <v>691</v>
      </c>
      <c r="AQ133" s="72" t="s">
        <v>752</v>
      </c>
      <c r="AR133" s="72" t="s">
        <v>752</v>
      </c>
      <c r="AS133" s="64" t="s">
        <v>753</v>
      </c>
      <c r="AT133" s="65">
        <v>43357</v>
      </c>
      <c r="AU133" s="65">
        <v>43357</v>
      </c>
      <c r="AV133" s="71" t="s">
        <v>5061</v>
      </c>
    </row>
    <row r="134" spans="1:48" ht="24.75" customHeight="1">
      <c r="A134" s="64">
        <v>2018</v>
      </c>
      <c r="B134" s="65">
        <v>43282</v>
      </c>
      <c r="C134" s="65">
        <v>43357</v>
      </c>
      <c r="D134" s="64" t="s">
        <v>112</v>
      </c>
      <c r="E134" s="66" t="s">
        <v>307</v>
      </c>
      <c r="F134" s="67" t="s">
        <v>308</v>
      </c>
      <c r="G134" s="67" t="s">
        <v>309</v>
      </c>
      <c r="H134" s="67" t="s">
        <v>310</v>
      </c>
      <c r="I134" s="68" t="s">
        <v>216</v>
      </c>
      <c r="J134" s="68" t="s">
        <v>113</v>
      </c>
      <c r="K134" s="69" t="s">
        <v>145</v>
      </c>
      <c r="L134" s="69" t="s">
        <v>217</v>
      </c>
      <c r="M134" s="69" t="s">
        <v>311</v>
      </c>
      <c r="N134" s="69" t="s">
        <v>145</v>
      </c>
      <c r="O134" s="64" t="s">
        <v>148</v>
      </c>
      <c r="P134" s="67" t="s">
        <v>461</v>
      </c>
      <c r="Q134" s="64" t="s">
        <v>155</v>
      </c>
      <c r="R134" s="67" t="s">
        <v>496</v>
      </c>
      <c r="S134" s="67" t="s">
        <v>543</v>
      </c>
      <c r="T134" s="67" t="s">
        <v>525</v>
      </c>
      <c r="U134" s="62" t="s">
        <v>180</v>
      </c>
      <c r="V134" s="67" t="s">
        <v>610</v>
      </c>
      <c r="W134" s="63">
        <v>1</v>
      </c>
      <c r="X134" s="70" t="s">
        <v>145</v>
      </c>
      <c r="Y134" s="69">
        <v>15</v>
      </c>
      <c r="Z134" s="68" t="s">
        <v>2471</v>
      </c>
      <c r="AA134" s="69">
        <v>9</v>
      </c>
      <c r="AB134" s="69" t="s">
        <v>145</v>
      </c>
      <c r="AC134" s="67">
        <v>6800</v>
      </c>
      <c r="AD134" s="69" t="s">
        <v>217</v>
      </c>
      <c r="AE134" s="69" t="s">
        <v>217</v>
      </c>
      <c r="AF134" s="69" t="s">
        <v>217</v>
      </c>
      <c r="AG134" s="69" t="s">
        <v>217</v>
      </c>
      <c r="AH134" s="66" t="s">
        <v>307</v>
      </c>
      <c r="AI134" s="67" t="s">
        <v>308</v>
      </c>
      <c r="AJ134" s="67" t="s">
        <v>309</v>
      </c>
      <c r="AK134" s="71" t="s">
        <v>692</v>
      </c>
      <c r="AL134" s="74" t="s">
        <v>798</v>
      </c>
      <c r="AM134" s="69" t="s">
        <v>658</v>
      </c>
      <c r="AN134" s="73" t="s">
        <v>764</v>
      </c>
      <c r="AO134" s="71" t="s">
        <v>692</v>
      </c>
      <c r="AP134" s="75" t="s">
        <v>663</v>
      </c>
      <c r="AQ134" s="72" t="s">
        <v>752</v>
      </c>
      <c r="AR134" s="72" t="s">
        <v>752</v>
      </c>
      <c r="AS134" s="64" t="s">
        <v>753</v>
      </c>
      <c r="AT134" s="65">
        <v>43357</v>
      </c>
      <c r="AU134" s="65">
        <v>43357</v>
      </c>
      <c r="AV134" s="71" t="s">
        <v>5061</v>
      </c>
    </row>
    <row r="135" spans="1:48" ht="24.75" customHeight="1">
      <c r="A135" s="64">
        <v>2018</v>
      </c>
      <c r="B135" s="65">
        <v>43282</v>
      </c>
      <c r="C135" s="65">
        <v>43357</v>
      </c>
      <c r="D135" s="64" t="s">
        <v>111</v>
      </c>
      <c r="E135" s="66" t="s">
        <v>312</v>
      </c>
      <c r="F135" s="67" t="s">
        <v>313</v>
      </c>
      <c r="G135" s="67" t="s">
        <v>314</v>
      </c>
      <c r="H135" s="67" t="s">
        <v>315</v>
      </c>
      <c r="I135" s="68" t="s">
        <v>267</v>
      </c>
      <c r="J135" s="68" t="s">
        <v>113</v>
      </c>
      <c r="K135" s="69" t="s">
        <v>145</v>
      </c>
      <c r="L135" s="69" t="s">
        <v>217</v>
      </c>
      <c r="M135" s="69" t="s">
        <v>316</v>
      </c>
      <c r="N135" s="69" t="s">
        <v>145</v>
      </c>
      <c r="O135" s="64" t="s">
        <v>148</v>
      </c>
      <c r="P135" s="67" t="s">
        <v>455</v>
      </c>
      <c r="Q135" s="64" t="s">
        <v>155</v>
      </c>
      <c r="R135" s="66" t="s">
        <v>497</v>
      </c>
      <c r="S135" s="67">
        <v>126</v>
      </c>
      <c r="T135" s="67" t="s">
        <v>544</v>
      </c>
      <c r="U135" s="62" t="s">
        <v>180</v>
      </c>
      <c r="V135" s="67" t="s">
        <v>611</v>
      </c>
      <c r="W135" s="63">
        <v>1</v>
      </c>
      <c r="X135" s="70" t="s">
        <v>145</v>
      </c>
      <c r="Y135" s="69">
        <v>15</v>
      </c>
      <c r="Z135" s="68" t="s">
        <v>645</v>
      </c>
      <c r="AA135" s="69">
        <v>9</v>
      </c>
      <c r="AB135" s="69" t="s">
        <v>145</v>
      </c>
      <c r="AC135" s="67">
        <v>4920</v>
      </c>
      <c r="AD135" s="69" t="s">
        <v>217</v>
      </c>
      <c r="AE135" s="69" t="s">
        <v>217</v>
      </c>
      <c r="AF135" s="69" t="s">
        <v>217</v>
      </c>
      <c r="AG135" s="69" t="s">
        <v>217</v>
      </c>
      <c r="AH135" s="66" t="s">
        <v>312</v>
      </c>
      <c r="AI135" s="67" t="s">
        <v>313</v>
      </c>
      <c r="AJ135" s="67" t="s">
        <v>314</v>
      </c>
      <c r="AK135" s="71" t="s">
        <v>693</v>
      </c>
      <c r="AL135" s="72" t="s">
        <v>694</v>
      </c>
      <c r="AM135" s="69" t="s">
        <v>658</v>
      </c>
      <c r="AN135" s="73" t="s">
        <v>765</v>
      </c>
      <c r="AO135" s="71" t="s">
        <v>693</v>
      </c>
      <c r="AP135" s="72" t="s">
        <v>694</v>
      </c>
      <c r="AQ135" s="72" t="s">
        <v>752</v>
      </c>
      <c r="AR135" s="72" t="s">
        <v>752</v>
      </c>
      <c r="AS135" s="64" t="s">
        <v>753</v>
      </c>
      <c r="AT135" s="65">
        <v>43357</v>
      </c>
      <c r="AU135" s="65">
        <v>43357</v>
      </c>
      <c r="AV135" s="71" t="s">
        <v>5061</v>
      </c>
    </row>
    <row r="136" spans="1:48" ht="24.75" customHeight="1">
      <c r="A136" s="64">
        <v>2018</v>
      </c>
      <c r="B136" s="65">
        <v>43282</v>
      </c>
      <c r="C136" s="65">
        <v>43357</v>
      </c>
      <c r="D136" s="64" t="s">
        <v>112</v>
      </c>
      <c r="E136" s="66" t="s">
        <v>317</v>
      </c>
      <c r="F136" s="67" t="s">
        <v>318</v>
      </c>
      <c r="G136" s="67" t="s">
        <v>319</v>
      </c>
      <c r="H136" s="67" t="s">
        <v>320</v>
      </c>
      <c r="I136" s="68" t="s">
        <v>216</v>
      </c>
      <c r="J136" s="68" t="s">
        <v>113</v>
      </c>
      <c r="K136" s="69" t="s">
        <v>143</v>
      </c>
      <c r="L136" s="69" t="s">
        <v>217</v>
      </c>
      <c r="M136" s="69" t="s">
        <v>321</v>
      </c>
      <c r="N136" s="69" t="s">
        <v>143</v>
      </c>
      <c r="O136" s="64" t="s">
        <v>148</v>
      </c>
      <c r="P136" s="67" t="s">
        <v>462</v>
      </c>
      <c r="Q136" s="64" t="s">
        <v>155</v>
      </c>
      <c r="R136" s="66" t="s">
        <v>498</v>
      </c>
      <c r="S136" s="67">
        <v>245</v>
      </c>
      <c r="T136" s="67" t="s">
        <v>525</v>
      </c>
      <c r="U136" s="62" t="s">
        <v>180</v>
      </c>
      <c r="V136" s="67" t="s">
        <v>606</v>
      </c>
      <c r="W136" s="63">
        <v>1</v>
      </c>
      <c r="X136" s="70" t="s">
        <v>143</v>
      </c>
      <c r="Y136" s="69">
        <v>39</v>
      </c>
      <c r="Z136" s="68" t="s">
        <v>648</v>
      </c>
      <c r="AA136" s="69">
        <v>19</v>
      </c>
      <c r="AB136" s="69" t="s">
        <v>143</v>
      </c>
      <c r="AC136" s="67">
        <v>64000</v>
      </c>
      <c r="AD136" s="69" t="s">
        <v>217</v>
      </c>
      <c r="AE136" s="69" t="s">
        <v>217</v>
      </c>
      <c r="AF136" s="69" t="s">
        <v>217</v>
      </c>
      <c r="AG136" s="69" t="s">
        <v>217</v>
      </c>
      <c r="AH136" s="66" t="s">
        <v>317</v>
      </c>
      <c r="AI136" s="67" t="s">
        <v>318</v>
      </c>
      <c r="AJ136" s="67" t="s">
        <v>319</v>
      </c>
      <c r="AK136" s="71" t="s">
        <v>695</v>
      </c>
      <c r="AL136" s="72" t="s">
        <v>696</v>
      </c>
      <c r="AM136" s="69" t="s">
        <v>658</v>
      </c>
      <c r="AN136" s="73" t="s">
        <v>766</v>
      </c>
      <c r="AO136" s="71" t="s">
        <v>695</v>
      </c>
      <c r="AP136" s="72" t="s">
        <v>696</v>
      </c>
      <c r="AQ136" s="72" t="s">
        <v>752</v>
      </c>
      <c r="AR136" s="72" t="s">
        <v>752</v>
      </c>
      <c r="AS136" s="64" t="s">
        <v>753</v>
      </c>
      <c r="AT136" s="65">
        <v>43357</v>
      </c>
      <c r="AU136" s="65">
        <v>43357</v>
      </c>
      <c r="AV136" s="71" t="s">
        <v>5061</v>
      </c>
    </row>
    <row r="137" spans="1:48" ht="24.75" customHeight="1">
      <c r="A137" s="64">
        <v>2018</v>
      </c>
      <c r="B137" s="65">
        <v>43282</v>
      </c>
      <c r="C137" s="65">
        <v>43357</v>
      </c>
      <c r="D137" s="64" t="s">
        <v>112</v>
      </c>
      <c r="E137" s="66" t="s">
        <v>322</v>
      </c>
      <c r="F137" s="67" t="s">
        <v>323</v>
      </c>
      <c r="G137" s="67" t="s">
        <v>324</v>
      </c>
      <c r="H137" s="67" t="s">
        <v>325</v>
      </c>
      <c r="I137" s="68" t="s">
        <v>216</v>
      </c>
      <c r="J137" s="68" t="s">
        <v>113</v>
      </c>
      <c r="K137" s="69" t="s">
        <v>145</v>
      </c>
      <c r="L137" s="69" t="s">
        <v>217</v>
      </c>
      <c r="M137" s="69" t="s">
        <v>326</v>
      </c>
      <c r="N137" s="69" t="s">
        <v>145</v>
      </c>
      <c r="O137" s="64" t="s">
        <v>148</v>
      </c>
      <c r="P137" s="67" t="s">
        <v>463</v>
      </c>
      <c r="Q137" s="64" t="s">
        <v>155</v>
      </c>
      <c r="R137" s="66" t="s">
        <v>499</v>
      </c>
      <c r="S137" s="67" t="s">
        <v>545</v>
      </c>
      <c r="T137" s="67" t="s">
        <v>525</v>
      </c>
      <c r="U137" s="62" t="s">
        <v>180</v>
      </c>
      <c r="V137" s="67" t="s">
        <v>612</v>
      </c>
      <c r="W137" s="63">
        <v>1</v>
      </c>
      <c r="X137" s="70" t="s">
        <v>145</v>
      </c>
      <c r="Y137" s="69">
        <v>5</v>
      </c>
      <c r="Z137" s="68" t="s">
        <v>649</v>
      </c>
      <c r="AA137" s="69">
        <v>9</v>
      </c>
      <c r="AB137" s="69" t="s">
        <v>145</v>
      </c>
      <c r="AC137" s="67">
        <v>7010</v>
      </c>
      <c r="AD137" s="69" t="s">
        <v>217</v>
      </c>
      <c r="AE137" s="69" t="s">
        <v>217</v>
      </c>
      <c r="AF137" s="69" t="s">
        <v>217</v>
      </c>
      <c r="AG137" s="69" t="s">
        <v>217</v>
      </c>
      <c r="AH137" s="66" t="s">
        <v>322</v>
      </c>
      <c r="AI137" s="67" t="s">
        <v>323</v>
      </c>
      <c r="AJ137" s="67" t="s">
        <v>324</v>
      </c>
      <c r="AK137" s="71" t="s">
        <v>697</v>
      </c>
      <c r="AL137" s="72" t="s">
        <v>698</v>
      </c>
      <c r="AM137" s="69" t="s">
        <v>658</v>
      </c>
      <c r="AN137" s="73" t="s">
        <v>796</v>
      </c>
      <c r="AO137" s="71" t="s">
        <v>697</v>
      </c>
      <c r="AP137" s="72" t="s">
        <v>698</v>
      </c>
      <c r="AQ137" s="72" t="s">
        <v>752</v>
      </c>
      <c r="AR137" s="72" t="s">
        <v>752</v>
      </c>
      <c r="AS137" s="64" t="s">
        <v>753</v>
      </c>
      <c r="AT137" s="65">
        <v>43357</v>
      </c>
      <c r="AU137" s="65">
        <v>43357</v>
      </c>
      <c r="AV137" s="71" t="s">
        <v>5061</v>
      </c>
    </row>
    <row r="138" spans="1:48" ht="24.75" customHeight="1">
      <c r="A138" s="64">
        <v>2018</v>
      </c>
      <c r="B138" s="65">
        <v>43282</v>
      </c>
      <c r="C138" s="65">
        <v>43357</v>
      </c>
      <c r="D138" s="64" t="s">
        <v>111</v>
      </c>
      <c r="E138" s="66" t="s">
        <v>327</v>
      </c>
      <c r="F138" s="67" t="s">
        <v>328</v>
      </c>
      <c r="G138" s="67" t="s">
        <v>329</v>
      </c>
      <c r="H138" s="67" t="s">
        <v>330</v>
      </c>
      <c r="I138" s="68" t="s">
        <v>216</v>
      </c>
      <c r="J138" s="68" t="s">
        <v>113</v>
      </c>
      <c r="K138" s="69" t="s">
        <v>145</v>
      </c>
      <c r="L138" s="69" t="s">
        <v>217</v>
      </c>
      <c r="M138" s="69" t="s">
        <v>331</v>
      </c>
      <c r="N138" s="69" t="s">
        <v>145</v>
      </c>
      <c r="O138" s="64" t="s">
        <v>148</v>
      </c>
      <c r="P138" s="67" t="s">
        <v>460</v>
      </c>
      <c r="Q138" s="64" t="s">
        <v>155</v>
      </c>
      <c r="R138" s="66" t="s">
        <v>500</v>
      </c>
      <c r="S138" s="67" t="s">
        <v>546</v>
      </c>
      <c r="T138" s="67" t="s">
        <v>547</v>
      </c>
      <c r="U138" s="62" t="s">
        <v>180</v>
      </c>
      <c r="V138" s="67" t="s">
        <v>613</v>
      </c>
      <c r="W138" s="63">
        <v>1</v>
      </c>
      <c r="X138" s="70" t="s">
        <v>145</v>
      </c>
      <c r="Y138" s="69">
        <v>6</v>
      </c>
      <c r="Z138" s="68" t="s">
        <v>650</v>
      </c>
      <c r="AA138" s="69">
        <v>9</v>
      </c>
      <c r="AB138" s="69" t="s">
        <v>145</v>
      </c>
      <c r="AC138" s="67">
        <v>8400</v>
      </c>
      <c r="AD138" s="69" t="s">
        <v>217</v>
      </c>
      <c r="AE138" s="69" t="s">
        <v>217</v>
      </c>
      <c r="AF138" s="69" t="s">
        <v>217</v>
      </c>
      <c r="AG138" s="69" t="s">
        <v>217</v>
      </c>
      <c r="AH138" s="66" t="s">
        <v>327</v>
      </c>
      <c r="AI138" s="67" t="s">
        <v>328</v>
      </c>
      <c r="AJ138" s="67" t="s">
        <v>329</v>
      </c>
      <c r="AK138" s="71" t="s">
        <v>699</v>
      </c>
      <c r="AL138" s="74" t="s">
        <v>798</v>
      </c>
      <c r="AM138" s="69" t="s">
        <v>658</v>
      </c>
      <c r="AN138" s="74" t="s">
        <v>798</v>
      </c>
      <c r="AO138" s="71" t="s">
        <v>699</v>
      </c>
      <c r="AP138" s="75" t="s">
        <v>663</v>
      </c>
      <c r="AQ138" s="72" t="s">
        <v>752</v>
      </c>
      <c r="AR138" s="72" t="s">
        <v>752</v>
      </c>
      <c r="AS138" s="64" t="s">
        <v>753</v>
      </c>
      <c r="AT138" s="65">
        <v>43357</v>
      </c>
      <c r="AU138" s="65">
        <v>43357</v>
      </c>
      <c r="AV138" s="71" t="s">
        <v>5061</v>
      </c>
    </row>
    <row r="139" spans="1:48" ht="24.75" customHeight="1">
      <c r="A139" s="64">
        <v>2018</v>
      </c>
      <c r="B139" s="65">
        <v>43282</v>
      </c>
      <c r="C139" s="65">
        <v>43357</v>
      </c>
      <c r="D139" s="64" t="s">
        <v>112</v>
      </c>
      <c r="E139" s="66" t="s">
        <v>332</v>
      </c>
      <c r="F139" s="67" t="s">
        <v>333</v>
      </c>
      <c r="G139" s="67" t="s">
        <v>236</v>
      </c>
      <c r="H139" s="67" t="s">
        <v>334</v>
      </c>
      <c r="I139" s="68" t="s">
        <v>216</v>
      </c>
      <c r="J139" s="68" t="s">
        <v>113</v>
      </c>
      <c r="K139" s="69" t="s">
        <v>145</v>
      </c>
      <c r="L139" s="69" t="s">
        <v>217</v>
      </c>
      <c r="M139" s="69" t="s">
        <v>335</v>
      </c>
      <c r="N139" s="69" t="s">
        <v>145</v>
      </c>
      <c r="O139" s="64" t="s">
        <v>148</v>
      </c>
      <c r="P139" s="67" t="s">
        <v>464</v>
      </c>
      <c r="Q139" s="64" t="s">
        <v>155</v>
      </c>
      <c r="R139" s="67" t="s">
        <v>501</v>
      </c>
      <c r="S139" s="67" t="s">
        <v>548</v>
      </c>
      <c r="T139" s="67" t="s">
        <v>549</v>
      </c>
      <c r="U139" s="62" t="s">
        <v>180</v>
      </c>
      <c r="V139" s="67" t="s">
        <v>600</v>
      </c>
      <c r="W139" s="63">
        <v>1</v>
      </c>
      <c r="X139" s="70" t="s">
        <v>145</v>
      </c>
      <c r="Y139" s="69">
        <v>9</v>
      </c>
      <c r="Z139" s="68" t="s">
        <v>639</v>
      </c>
      <c r="AA139" s="69">
        <v>9</v>
      </c>
      <c r="AB139" s="69" t="s">
        <v>145</v>
      </c>
      <c r="AC139" s="67">
        <v>11590</v>
      </c>
      <c r="AD139" s="69" t="s">
        <v>217</v>
      </c>
      <c r="AE139" s="69" t="s">
        <v>217</v>
      </c>
      <c r="AF139" s="69" t="s">
        <v>217</v>
      </c>
      <c r="AG139" s="69" t="s">
        <v>217</v>
      </c>
      <c r="AH139" s="66" t="s">
        <v>332</v>
      </c>
      <c r="AI139" s="67" t="s">
        <v>333</v>
      </c>
      <c r="AJ139" s="67" t="s">
        <v>236</v>
      </c>
      <c r="AK139" s="71" t="s">
        <v>700</v>
      </c>
      <c r="AL139" s="74" t="s">
        <v>798</v>
      </c>
      <c r="AM139" s="69" t="s">
        <v>658</v>
      </c>
      <c r="AN139" s="74" t="s">
        <v>798</v>
      </c>
      <c r="AO139" s="71" t="s">
        <v>700</v>
      </c>
      <c r="AP139" s="75" t="s">
        <v>663</v>
      </c>
      <c r="AQ139" s="72" t="s">
        <v>752</v>
      </c>
      <c r="AR139" s="72" t="s">
        <v>752</v>
      </c>
      <c r="AS139" s="64" t="s">
        <v>753</v>
      </c>
      <c r="AT139" s="65">
        <v>43357</v>
      </c>
      <c r="AU139" s="65">
        <v>43357</v>
      </c>
      <c r="AV139" s="71" t="s">
        <v>5061</v>
      </c>
    </row>
    <row r="140" spans="1:48" ht="24.75" customHeight="1">
      <c r="A140" s="64">
        <v>2018</v>
      </c>
      <c r="B140" s="65">
        <v>43282</v>
      </c>
      <c r="C140" s="65">
        <v>43357</v>
      </c>
      <c r="D140" s="64" t="s">
        <v>111</v>
      </c>
      <c r="E140" s="66" t="s">
        <v>336</v>
      </c>
      <c r="F140" s="67" t="s">
        <v>337</v>
      </c>
      <c r="G140" s="67" t="s">
        <v>338</v>
      </c>
      <c r="H140" s="67" t="s">
        <v>339</v>
      </c>
      <c r="I140" s="68" t="s">
        <v>216</v>
      </c>
      <c r="J140" s="68" t="s">
        <v>113</v>
      </c>
      <c r="K140" s="69" t="s">
        <v>145</v>
      </c>
      <c r="L140" s="69" t="s">
        <v>217</v>
      </c>
      <c r="M140" s="69" t="s">
        <v>340</v>
      </c>
      <c r="N140" s="69" t="s">
        <v>145</v>
      </c>
      <c r="O140" s="64" t="s">
        <v>148</v>
      </c>
      <c r="P140" s="67" t="s">
        <v>462</v>
      </c>
      <c r="Q140" s="64" t="s">
        <v>155</v>
      </c>
      <c r="R140" s="66">
        <v>28</v>
      </c>
      <c r="S140" s="67" t="s">
        <v>550</v>
      </c>
      <c r="T140" s="67" t="s">
        <v>551</v>
      </c>
      <c r="U140" s="62" t="s">
        <v>180</v>
      </c>
      <c r="V140" s="67" t="s">
        <v>614</v>
      </c>
      <c r="W140" s="63">
        <v>1</v>
      </c>
      <c r="X140" s="70" t="s">
        <v>145</v>
      </c>
      <c r="Y140" s="69">
        <v>6</v>
      </c>
      <c r="Z140" s="68" t="s">
        <v>650</v>
      </c>
      <c r="AA140" s="69">
        <v>9</v>
      </c>
      <c r="AB140" s="69" t="s">
        <v>145</v>
      </c>
      <c r="AC140" s="67">
        <v>8510</v>
      </c>
      <c r="AD140" s="69" t="s">
        <v>217</v>
      </c>
      <c r="AE140" s="69" t="s">
        <v>217</v>
      </c>
      <c r="AF140" s="69" t="s">
        <v>217</v>
      </c>
      <c r="AG140" s="69" t="s">
        <v>217</v>
      </c>
      <c r="AH140" s="66" t="s">
        <v>336</v>
      </c>
      <c r="AI140" s="67" t="s">
        <v>337</v>
      </c>
      <c r="AJ140" s="67" t="s">
        <v>338</v>
      </c>
      <c r="AK140" s="71" t="s">
        <v>701</v>
      </c>
      <c r="AL140" s="72" t="s">
        <v>702</v>
      </c>
      <c r="AM140" s="69" t="s">
        <v>658</v>
      </c>
      <c r="AN140" s="73" t="s">
        <v>767</v>
      </c>
      <c r="AO140" s="71" t="s">
        <v>701</v>
      </c>
      <c r="AP140" s="72" t="s">
        <v>702</v>
      </c>
      <c r="AQ140" s="72" t="s">
        <v>752</v>
      </c>
      <c r="AR140" s="72" t="s">
        <v>752</v>
      </c>
      <c r="AS140" s="64" t="s">
        <v>753</v>
      </c>
      <c r="AT140" s="65">
        <v>43357</v>
      </c>
      <c r="AU140" s="65">
        <v>43357</v>
      </c>
      <c r="AV140" s="71" t="s">
        <v>5061</v>
      </c>
    </row>
    <row r="141" spans="1:48" ht="24.75" customHeight="1">
      <c r="A141" s="64">
        <v>2018</v>
      </c>
      <c r="B141" s="65">
        <v>43282</v>
      </c>
      <c r="C141" s="65">
        <v>43357</v>
      </c>
      <c r="D141" s="64" t="s">
        <v>111</v>
      </c>
      <c r="E141" s="66" t="s">
        <v>341</v>
      </c>
      <c r="F141" s="67" t="s">
        <v>342</v>
      </c>
      <c r="G141" s="67" t="s">
        <v>343</v>
      </c>
      <c r="H141" s="67" t="s">
        <v>344</v>
      </c>
      <c r="I141" s="68" t="s">
        <v>216</v>
      </c>
      <c r="J141" s="68" t="s">
        <v>113</v>
      </c>
      <c r="K141" s="69" t="s">
        <v>115</v>
      </c>
      <c r="L141" s="69" t="s">
        <v>217</v>
      </c>
      <c r="M141" s="69" t="s">
        <v>345</v>
      </c>
      <c r="N141" s="69" t="s">
        <v>115</v>
      </c>
      <c r="O141" s="64" t="s">
        <v>148</v>
      </c>
      <c r="P141" s="67" t="s">
        <v>465</v>
      </c>
      <c r="Q141" s="64" t="s">
        <v>155</v>
      </c>
      <c r="R141" s="66" t="s">
        <v>502</v>
      </c>
      <c r="S141" s="67" t="s">
        <v>552</v>
      </c>
      <c r="T141" s="67" t="s">
        <v>525</v>
      </c>
      <c r="U141" s="62" t="s">
        <v>180</v>
      </c>
      <c r="V141" s="67" t="s">
        <v>615</v>
      </c>
      <c r="W141" s="63">
        <v>1</v>
      </c>
      <c r="X141" s="70" t="s">
        <v>115</v>
      </c>
      <c r="Y141" s="69">
        <v>58</v>
      </c>
      <c r="Z141" s="68" t="s">
        <v>646</v>
      </c>
      <c r="AA141" s="69">
        <v>15</v>
      </c>
      <c r="AB141" s="69" t="s">
        <v>115</v>
      </c>
      <c r="AC141" s="67">
        <v>57820</v>
      </c>
      <c r="AD141" s="69" t="s">
        <v>217</v>
      </c>
      <c r="AE141" s="69" t="s">
        <v>217</v>
      </c>
      <c r="AF141" s="69" t="s">
        <v>217</v>
      </c>
      <c r="AG141" s="69" t="s">
        <v>217</v>
      </c>
      <c r="AH141" s="66" t="s">
        <v>341</v>
      </c>
      <c r="AI141" s="67" t="s">
        <v>342</v>
      </c>
      <c r="AJ141" s="67" t="s">
        <v>343</v>
      </c>
      <c r="AK141" s="71" t="s">
        <v>703</v>
      </c>
      <c r="AL141" s="72" t="s">
        <v>704</v>
      </c>
      <c r="AM141" s="69" t="s">
        <v>658</v>
      </c>
      <c r="AN141" s="73" t="s">
        <v>768</v>
      </c>
      <c r="AO141" s="71" t="s">
        <v>703</v>
      </c>
      <c r="AP141" s="72" t="s">
        <v>704</v>
      </c>
      <c r="AQ141" s="72" t="s">
        <v>752</v>
      </c>
      <c r="AR141" s="72" t="s">
        <v>752</v>
      </c>
      <c r="AS141" s="64" t="s">
        <v>753</v>
      </c>
      <c r="AT141" s="65">
        <v>43357</v>
      </c>
      <c r="AU141" s="65">
        <v>43357</v>
      </c>
      <c r="AV141" s="71" t="s">
        <v>5061</v>
      </c>
    </row>
    <row r="142" spans="1:48" ht="24.75" customHeight="1">
      <c r="A142" s="64">
        <v>2018</v>
      </c>
      <c r="B142" s="65">
        <v>43282</v>
      </c>
      <c r="C142" s="65">
        <v>43357</v>
      </c>
      <c r="D142" s="64" t="s">
        <v>112</v>
      </c>
      <c r="E142" s="66" t="s">
        <v>346</v>
      </c>
      <c r="F142" s="67" t="s">
        <v>254</v>
      </c>
      <c r="G142" s="67" t="s">
        <v>347</v>
      </c>
      <c r="H142" s="67" t="s">
        <v>348</v>
      </c>
      <c r="I142" s="68" t="s">
        <v>216</v>
      </c>
      <c r="J142" s="68" t="s">
        <v>113</v>
      </c>
      <c r="K142" s="69" t="s">
        <v>115</v>
      </c>
      <c r="L142" s="69" t="s">
        <v>217</v>
      </c>
      <c r="M142" s="69" t="s">
        <v>349</v>
      </c>
      <c r="N142" s="69" t="s">
        <v>115</v>
      </c>
      <c r="O142" s="64" t="s">
        <v>148</v>
      </c>
      <c r="P142" s="67" t="s">
        <v>466</v>
      </c>
      <c r="Q142" s="64" t="s">
        <v>174</v>
      </c>
      <c r="R142" s="66" t="s">
        <v>503</v>
      </c>
      <c r="S142" s="67" t="s">
        <v>553</v>
      </c>
      <c r="T142" s="67" t="s">
        <v>525</v>
      </c>
      <c r="U142" s="62" t="s">
        <v>180</v>
      </c>
      <c r="V142" s="67" t="s">
        <v>616</v>
      </c>
      <c r="W142" s="63">
        <v>1</v>
      </c>
      <c r="X142" s="70" t="s">
        <v>115</v>
      </c>
      <c r="Y142" s="69">
        <v>33</v>
      </c>
      <c r="Z142" s="68" t="s">
        <v>651</v>
      </c>
      <c r="AA142" s="69">
        <v>15</v>
      </c>
      <c r="AB142" s="69" t="s">
        <v>115</v>
      </c>
      <c r="AC142" s="67">
        <v>55087</v>
      </c>
      <c r="AD142" s="69" t="s">
        <v>217</v>
      </c>
      <c r="AE142" s="69" t="s">
        <v>217</v>
      </c>
      <c r="AF142" s="69" t="s">
        <v>217</v>
      </c>
      <c r="AG142" s="69" t="s">
        <v>217</v>
      </c>
      <c r="AH142" s="66" t="s">
        <v>346</v>
      </c>
      <c r="AI142" s="67" t="s">
        <v>254</v>
      </c>
      <c r="AJ142" s="67" t="s">
        <v>347</v>
      </c>
      <c r="AK142" s="71" t="s">
        <v>705</v>
      </c>
      <c r="AL142" s="72" t="s">
        <v>706</v>
      </c>
      <c r="AM142" s="69" t="s">
        <v>658</v>
      </c>
      <c r="AN142" s="73" t="s">
        <v>790</v>
      </c>
      <c r="AO142" s="71" t="s">
        <v>705</v>
      </c>
      <c r="AP142" s="72" t="s">
        <v>706</v>
      </c>
      <c r="AQ142" s="72" t="s">
        <v>752</v>
      </c>
      <c r="AR142" s="72" t="s">
        <v>752</v>
      </c>
      <c r="AS142" s="64" t="s">
        <v>753</v>
      </c>
      <c r="AT142" s="65">
        <v>43357</v>
      </c>
      <c r="AU142" s="65">
        <v>43357</v>
      </c>
      <c r="AV142" s="71" t="s">
        <v>5061</v>
      </c>
    </row>
    <row r="143" spans="1:48" ht="24.75" customHeight="1">
      <c r="A143" s="64">
        <v>2018</v>
      </c>
      <c r="B143" s="65">
        <v>43282</v>
      </c>
      <c r="C143" s="65">
        <v>43357</v>
      </c>
      <c r="D143" s="64" t="s">
        <v>111</v>
      </c>
      <c r="E143" s="66" t="s">
        <v>350</v>
      </c>
      <c r="F143" s="67" t="s">
        <v>351</v>
      </c>
      <c r="G143" s="67" t="s">
        <v>352</v>
      </c>
      <c r="H143" s="67" t="s">
        <v>353</v>
      </c>
      <c r="I143" s="68" t="s">
        <v>216</v>
      </c>
      <c r="J143" s="68" t="s">
        <v>113</v>
      </c>
      <c r="K143" s="69" t="s">
        <v>145</v>
      </c>
      <c r="L143" s="69" t="s">
        <v>217</v>
      </c>
      <c r="M143" s="69" t="s">
        <v>354</v>
      </c>
      <c r="N143" s="69" t="s">
        <v>145</v>
      </c>
      <c r="O143" s="64" t="s">
        <v>148</v>
      </c>
      <c r="P143" s="67" t="s">
        <v>465</v>
      </c>
      <c r="Q143" s="64" t="s">
        <v>155</v>
      </c>
      <c r="R143" s="66" t="s">
        <v>504</v>
      </c>
      <c r="S143" s="67" t="s">
        <v>554</v>
      </c>
      <c r="T143" s="67" t="s">
        <v>525</v>
      </c>
      <c r="U143" s="62" t="s">
        <v>180</v>
      </c>
      <c r="V143" s="67" t="s">
        <v>617</v>
      </c>
      <c r="W143" s="63">
        <v>1</v>
      </c>
      <c r="X143" s="70" t="s">
        <v>145</v>
      </c>
      <c r="Y143" s="69">
        <v>3</v>
      </c>
      <c r="Z143" s="68" t="s">
        <v>645</v>
      </c>
      <c r="AA143" s="69">
        <v>9</v>
      </c>
      <c r="AB143" s="69" t="s">
        <v>145</v>
      </c>
      <c r="AC143" s="67">
        <v>4620</v>
      </c>
      <c r="AD143" s="69" t="s">
        <v>217</v>
      </c>
      <c r="AE143" s="69" t="s">
        <v>217</v>
      </c>
      <c r="AF143" s="69" t="s">
        <v>217</v>
      </c>
      <c r="AG143" s="69" t="s">
        <v>217</v>
      </c>
      <c r="AH143" s="66" t="s">
        <v>350</v>
      </c>
      <c r="AI143" s="67" t="s">
        <v>351</v>
      </c>
      <c r="AJ143" s="67" t="s">
        <v>352</v>
      </c>
      <c r="AK143" s="71" t="s">
        <v>707</v>
      </c>
      <c r="AL143" s="72" t="s">
        <v>708</v>
      </c>
      <c r="AM143" s="69" t="s">
        <v>658</v>
      </c>
      <c r="AN143" s="73" t="s">
        <v>769</v>
      </c>
      <c r="AO143" s="71" t="s">
        <v>707</v>
      </c>
      <c r="AP143" s="72" t="s">
        <v>708</v>
      </c>
      <c r="AQ143" s="72" t="s">
        <v>752</v>
      </c>
      <c r="AR143" s="72" t="s">
        <v>752</v>
      </c>
      <c r="AS143" s="64" t="s">
        <v>753</v>
      </c>
      <c r="AT143" s="65">
        <v>43357</v>
      </c>
      <c r="AU143" s="65">
        <v>43357</v>
      </c>
      <c r="AV143" s="71" t="s">
        <v>5061</v>
      </c>
    </row>
    <row r="144" spans="1:48" ht="24.75" customHeight="1">
      <c r="A144" s="64">
        <v>2018</v>
      </c>
      <c r="B144" s="65">
        <v>43282</v>
      </c>
      <c r="C144" s="65">
        <v>43357</v>
      </c>
      <c r="D144" s="64" t="s">
        <v>112</v>
      </c>
      <c r="E144" s="66" t="s">
        <v>355</v>
      </c>
      <c r="F144" s="67" t="s">
        <v>356</v>
      </c>
      <c r="G144" s="67" t="s">
        <v>357</v>
      </c>
      <c r="H144" s="67" t="s">
        <v>358</v>
      </c>
      <c r="I144" s="68" t="s">
        <v>216</v>
      </c>
      <c r="J144" s="68" t="s">
        <v>113</v>
      </c>
      <c r="K144" s="69" t="s">
        <v>115</v>
      </c>
      <c r="L144" s="69" t="s">
        <v>217</v>
      </c>
      <c r="M144" s="69" t="s">
        <v>359</v>
      </c>
      <c r="N144" s="69" t="s">
        <v>115</v>
      </c>
      <c r="O144" s="64" t="s">
        <v>148</v>
      </c>
      <c r="P144" s="67" t="s">
        <v>467</v>
      </c>
      <c r="Q144" s="64" t="s">
        <v>168</v>
      </c>
      <c r="R144" s="66" t="s">
        <v>505</v>
      </c>
      <c r="S144" s="67" t="s">
        <v>555</v>
      </c>
      <c r="T144" s="67" t="s">
        <v>525</v>
      </c>
      <c r="U144" s="62" t="s">
        <v>180</v>
      </c>
      <c r="V144" s="67" t="s">
        <v>618</v>
      </c>
      <c r="W144" s="63">
        <v>1</v>
      </c>
      <c r="X144" s="70" t="s">
        <v>115</v>
      </c>
      <c r="Y144" s="69">
        <v>57</v>
      </c>
      <c r="Z144" s="68" t="s">
        <v>652</v>
      </c>
      <c r="AA144" s="69">
        <v>15</v>
      </c>
      <c r="AB144" s="69" t="s">
        <v>115</v>
      </c>
      <c r="AC144" s="67">
        <v>53000</v>
      </c>
      <c r="AD144" s="69" t="s">
        <v>217</v>
      </c>
      <c r="AE144" s="69" t="s">
        <v>217</v>
      </c>
      <c r="AF144" s="69" t="s">
        <v>217</v>
      </c>
      <c r="AG144" s="69" t="s">
        <v>217</v>
      </c>
      <c r="AH144" s="66" t="s">
        <v>355</v>
      </c>
      <c r="AI144" s="67" t="s">
        <v>356</v>
      </c>
      <c r="AJ144" s="67" t="s">
        <v>357</v>
      </c>
      <c r="AK144" s="71" t="s">
        <v>709</v>
      </c>
      <c r="AL144" s="72" t="s">
        <v>710</v>
      </c>
      <c r="AM144" s="69" t="s">
        <v>658</v>
      </c>
      <c r="AN144" s="73" t="s">
        <v>770</v>
      </c>
      <c r="AO144" s="71" t="s">
        <v>709</v>
      </c>
      <c r="AP144" s="72" t="s">
        <v>710</v>
      </c>
      <c r="AQ144" s="72" t="s">
        <v>752</v>
      </c>
      <c r="AR144" s="72" t="s">
        <v>752</v>
      </c>
      <c r="AS144" s="64" t="s">
        <v>753</v>
      </c>
      <c r="AT144" s="65">
        <v>43357</v>
      </c>
      <c r="AU144" s="65">
        <v>43357</v>
      </c>
      <c r="AV144" s="71" t="s">
        <v>5061</v>
      </c>
    </row>
    <row r="145" spans="1:48" ht="24.75" customHeight="1">
      <c r="A145" s="64">
        <v>2018</v>
      </c>
      <c r="B145" s="65">
        <v>43282</v>
      </c>
      <c r="C145" s="65">
        <v>43357</v>
      </c>
      <c r="D145" s="64" t="s">
        <v>111</v>
      </c>
      <c r="E145" s="66" t="s">
        <v>360</v>
      </c>
      <c r="F145" s="67" t="s">
        <v>361</v>
      </c>
      <c r="G145" s="67" t="s">
        <v>362</v>
      </c>
      <c r="H145" s="67" t="s">
        <v>363</v>
      </c>
      <c r="I145" s="68" t="s">
        <v>267</v>
      </c>
      <c r="J145" s="68" t="s">
        <v>113</v>
      </c>
      <c r="K145" s="69" t="s">
        <v>145</v>
      </c>
      <c r="L145" s="69" t="s">
        <v>217</v>
      </c>
      <c r="M145" s="69" t="s">
        <v>364</v>
      </c>
      <c r="N145" s="69" t="s">
        <v>145</v>
      </c>
      <c r="O145" s="64" t="s">
        <v>148</v>
      </c>
      <c r="P145" s="67" t="s">
        <v>452</v>
      </c>
      <c r="Q145" s="64" t="s">
        <v>155</v>
      </c>
      <c r="R145" s="66" t="s">
        <v>506</v>
      </c>
      <c r="S145" s="67">
        <v>35</v>
      </c>
      <c r="T145" s="67" t="s">
        <v>556</v>
      </c>
      <c r="U145" s="62" t="s">
        <v>180</v>
      </c>
      <c r="V145" s="67" t="s">
        <v>619</v>
      </c>
      <c r="W145" s="63">
        <v>1</v>
      </c>
      <c r="X145" s="70" t="s">
        <v>145</v>
      </c>
      <c r="Y145" s="69">
        <v>14</v>
      </c>
      <c r="Z145" s="68" t="s">
        <v>637</v>
      </c>
      <c r="AA145" s="69">
        <v>9</v>
      </c>
      <c r="AB145" s="69" t="s">
        <v>145</v>
      </c>
      <c r="AC145" s="67">
        <v>3800</v>
      </c>
      <c r="AD145" s="69" t="s">
        <v>217</v>
      </c>
      <c r="AE145" s="69" t="s">
        <v>217</v>
      </c>
      <c r="AF145" s="69" t="s">
        <v>217</v>
      </c>
      <c r="AG145" s="69" t="s">
        <v>217</v>
      </c>
      <c r="AH145" s="66" t="s">
        <v>360</v>
      </c>
      <c r="AI145" s="67" t="s">
        <v>361</v>
      </c>
      <c r="AJ145" s="67" t="s">
        <v>362</v>
      </c>
      <c r="AK145" s="71" t="s">
        <v>711</v>
      </c>
      <c r="AL145" s="72" t="s">
        <v>712</v>
      </c>
      <c r="AM145" s="69" t="s">
        <v>658</v>
      </c>
      <c r="AN145" s="73" t="s">
        <v>771</v>
      </c>
      <c r="AO145" s="71" t="s">
        <v>711</v>
      </c>
      <c r="AP145" s="72" t="s">
        <v>712</v>
      </c>
      <c r="AQ145" s="72" t="s">
        <v>752</v>
      </c>
      <c r="AR145" s="72" t="s">
        <v>752</v>
      </c>
      <c r="AS145" s="64" t="s">
        <v>753</v>
      </c>
      <c r="AT145" s="65">
        <v>43357</v>
      </c>
      <c r="AU145" s="65">
        <v>43357</v>
      </c>
      <c r="AV145" s="71" t="s">
        <v>5061</v>
      </c>
    </row>
    <row r="146" spans="1:48" ht="24.75" customHeight="1">
      <c r="A146" s="64">
        <v>2018</v>
      </c>
      <c r="B146" s="65">
        <v>43282</v>
      </c>
      <c r="C146" s="65">
        <v>43357</v>
      </c>
      <c r="D146" s="64" t="s">
        <v>112</v>
      </c>
      <c r="E146" s="66" t="s">
        <v>365</v>
      </c>
      <c r="F146" s="67" t="s">
        <v>235</v>
      </c>
      <c r="G146" s="67" t="s">
        <v>366</v>
      </c>
      <c r="H146" s="67" t="s">
        <v>367</v>
      </c>
      <c r="I146" s="68" t="s">
        <v>216</v>
      </c>
      <c r="J146" s="68" t="s">
        <v>113</v>
      </c>
      <c r="K146" s="69" t="s">
        <v>115</v>
      </c>
      <c r="L146" s="69" t="s">
        <v>217</v>
      </c>
      <c r="M146" s="69" t="s">
        <v>368</v>
      </c>
      <c r="N146" s="69" t="s">
        <v>115</v>
      </c>
      <c r="O146" s="64" t="s">
        <v>148</v>
      </c>
      <c r="P146" s="67" t="s">
        <v>468</v>
      </c>
      <c r="Q146" s="64" t="s">
        <v>174</v>
      </c>
      <c r="R146" s="66" t="s">
        <v>507</v>
      </c>
      <c r="S146" s="67" t="s">
        <v>557</v>
      </c>
      <c r="T146" s="67" t="s">
        <v>558</v>
      </c>
      <c r="U146" s="62" t="s">
        <v>180</v>
      </c>
      <c r="V146" s="67" t="s">
        <v>620</v>
      </c>
      <c r="W146" s="63">
        <v>1</v>
      </c>
      <c r="X146" s="70" t="s">
        <v>115</v>
      </c>
      <c r="Y146" s="69">
        <v>57</v>
      </c>
      <c r="Z146" s="68" t="s">
        <v>652</v>
      </c>
      <c r="AA146" s="69">
        <v>15</v>
      </c>
      <c r="AB146" s="69" t="s">
        <v>115</v>
      </c>
      <c r="AC146" s="67">
        <v>53370</v>
      </c>
      <c r="AD146" s="69" t="s">
        <v>217</v>
      </c>
      <c r="AE146" s="69" t="s">
        <v>217</v>
      </c>
      <c r="AF146" s="69" t="s">
        <v>217</v>
      </c>
      <c r="AG146" s="69" t="s">
        <v>217</v>
      </c>
      <c r="AH146" s="66" t="s">
        <v>365</v>
      </c>
      <c r="AI146" s="67" t="s">
        <v>235</v>
      </c>
      <c r="AJ146" s="67" t="s">
        <v>366</v>
      </c>
      <c r="AK146" s="71" t="s">
        <v>713</v>
      </c>
      <c r="AL146" s="72" t="s">
        <v>714</v>
      </c>
      <c r="AM146" s="69" t="s">
        <v>658</v>
      </c>
      <c r="AN146" s="73" t="s">
        <v>772</v>
      </c>
      <c r="AO146" s="71" t="s">
        <v>713</v>
      </c>
      <c r="AP146" s="72" t="s">
        <v>714</v>
      </c>
      <c r="AQ146" s="72" t="s">
        <v>752</v>
      </c>
      <c r="AR146" s="72" t="s">
        <v>752</v>
      </c>
      <c r="AS146" s="64" t="s">
        <v>753</v>
      </c>
      <c r="AT146" s="65">
        <v>43357</v>
      </c>
      <c r="AU146" s="65">
        <v>43357</v>
      </c>
      <c r="AV146" s="71" t="s">
        <v>5061</v>
      </c>
    </row>
    <row r="147" spans="1:48" ht="24.75" customHeight="1">
      <c r="A147" s="64">
        <v>2018</v>
      </c>
      <c r="B147" s="65">
        <v>43282</v>
      </c>
      <c r="C147" s="65">
        <v>43357</v>
      </c>
      <c r="D147" s="64" t="s">
        <v>112</v>
      </c>
      <c r="E147" s="66" t="s">
        <v>369</v>
      </c>
      <c r="F147" s="67" t="s">
        <v>370</v>
      </c>
      <c r="G147" s="67" t="s">
        <v>371</v>
      </c>
      <c r="H147" s="67" t="s">
        <v>372</v>
      </c>
      <c r="I147" s="68" t="s">
        <v>216</v>
      </c>
      <c r="J147" s="68" t="s">
        <v>113</v>
      </c>
      <c r="K147" s="69" t="s">
        <v>145</v>
      </c>
      <c r="L147" s="69" t="s">
        <v>217</v>
      </c>
      <c r="M147" s="69" t="s">
        <v>373</v>
      </c>
      <c r="N147" s="69" t="s">
        <v>145</v>
      </c>
      <c r="O147" s="64" t="s">
        <v>148</v>
      </c>
      <c r="P147" s="67" t="s">
        <v>469</v>
      </c>
      <c r="Q147" s="64" t="s">
        <v>155</v>
      </c>
      <c r="R147" s="66" t="s">
        <v>508</v>
      </c>
      <c r="S147" s="67" t="s">
        <v>559</v>
      </c>
      <c r="T147" s="67" t="s">
        <v>560</v>
      </c>
      <c r="U147" s="62" t="s">
        <v>180</v>
      </c>
      <c r="V147" s="67" t="s">
        <v>621</v>
      </c>
      <c r="W147" s="63">
        <v>1</v>
      </c>
      <c r="X147" s="70" t="s">
        <v>145</v>
      </c>
      <c r="Y147" s="69">
        <v>15</v>
      </c>
      <c r="Z147" s="68" t="s">
        <v>2471</v>
      </c>
      <c r="AA147" s="69">
        <v>9</v>
      </c>
      <c r="AB147" s="69" t="s">
        <v>145</v>
      </c>
      <c r="AC147" s="67">
        <v>6700</v>
      </c>
      <c r="AD147" s="69" t="s">
        <v>217</v>
      </c>
      <c r="AE147" s="69" t="s">
        <v>217</v>
      </c>
      <c r="AF147" s="69" t="s">
        <v>217</v>
      </c>
      <c r="AG147" s="69" t="s">
        <v>217</v>
      </c>
      <c r="AH147" s="66" t="s">
        <v>369</v>
      </c>
      <c r="AI147" s="67" t="s">
        <v>370</v>
      </c>
      <c r="AJ147" s="67" t="s">
        <v>371</v>
      </c>
      <c r="AK147" s="71" t="s">
        <v>715</v>
      </c>
      <c r="AL147" s="72" t="s">
        <v>716</v>
      </c>
      <c r="AM147" s="69" t="s">
        <v>658</v>
      </c>
      <c r="AN147" s="73" t="s">
        <v>773</v>
      </c>
      <c r="AO147" s="71" t="s">
        <v>715</v>
      </c>
      <c r="AP147" s="72" t="s">
        <v>716</v>
      </c>
      <c r="AQ147" s="72" t="s">
        <v>752</v>
      </c>
      <c r="AR147" s="72" t="s">
        <v>752</v>
      </c>
      <c r="AS147" s="64" t="s">
        <v>753</v>
      </c>
      <c r="AT147" s="65">
        <v>43357</v>
      </c>
      <c r="AU147" s="65">
        <v>43357</v>
      </c>
      <c r="AV147" s="71" t="s">
        <v>5061</v>
      </c>
    </row>
    <row r="148" spans="1:48" ht="24.75" customHeight="1">
      <c r="A148" s="64">
        <v>2018</v>
      </c>
      <c r="B148" s="65">
        <v>43282</v>
      </c>
      <c r="C148" s="65">
        <v>43357</v>
      </c>
      <c r="D148" s="64" t="s">
        <v>111</v>
      </c>
      <c r="E148" s="66" t="s">
        <v>374</v>
      </c>
      <c r="F148" s="67" t="s">
        <v>375</v>
      </c>
      <c r="G148" s="67" t="s">
        <v>376</v>
      </c>
      <c r="H148" s="67" t="s">
        <v>377</v>
      </c>
      <c r="I148" s="68" t="s">
        <v>267</v>
      </c>
      <c r="J148" s="68" t="s">
        <v>113</v>
      </c>
      <c r="K148" s="69" t="s">
        <v>145</v>
      </c>
      <c r="L148" s="69" t="s">
        <v>217</v>
      </c>
      <c r="M148" s="69" t="s">
        <v>378</v>
      </c>
      <c r="N148" s="69" t="s">
        <v>145</v>
      </c>
      <c r="O148" s="64" t="s">
        <v>148</v>
      </c>
      <c r="P148" s="67" t="s">
        <v>470</v>
      </c>
      <c r="Q148" s="64" t="s">
        <v>174</v>
      </c>
      <c r="R148" s="66" t="s">
        <v>509</v>
      </c>
      <c r="S148" s="67" t="s">
        <v>561</v>
      </c>
      <c r="T148" s="67" t="s">
        <v>562</v>
      </c>
      <c r="U148" s="62" t="s">
        <v>180</v>
      </c>
      <c r="V148" s="67" t="s">
        <v>622</v>
      </c>
      <c r="W148" s="63">
        <v>1</v>
      </c>
      <c r="X148" s="70" t="s">
        <v>145</v>
      </c>
      <c r="Y148" s="69">
        <v>17</v>
      </c>
      <c r="Z148" s="68" t="s">
        <v>641</v>
      </c>
      <c r="AA148" s="69">
        <v>9</v>
      </c>
      <c r="AB148" s="69" t="s">
        <v>145</v>
      </c>
      <c r="AC148" s="67">
        <v>11590</v>
      </c>
      <c r="AD148" s="69" t="s">
        <v>217</v>
      </c>
      <c r="AE148" s="69" t="s">
        <v>217</v>
      </c>
      <c r="AF148" s="69" t="s">
        <v>217</v>
      </c>
      <c r="AG148" s="69" t="s">
        <v>217</v>
      </c>
      <c r="AH148" s="66" t="s">
        <v>374</v>
      </c>
      <c r="AI148" s="67" t="s">
        <v>375</v>
      </c>
      <c r="AJ148" s="67" t="s">
        <v>376</v>
      </c>
      <c r="AK148" s="71" t="s">
        <v>717</v>
      </c>
      <c r="AL148" s="72" t="s">
        <v>718</v>
      </c>
      <c r="AM148" s="69" t="s">
        <v>658</v>
      </c>
      <c r="AN148" s="73" t="s">
        <v>789</v>
      </c>
      <c r="AO148" s="71" t="s">
        <v>717</v>
      </c>
      <c r="AP148" s="72" t="s">
        <v>718</v>
      </c>
      <c r="AQ148" s="72" t="s">
        <v>752</v>
      </c>
      <c r="AR148" s="72" t="s">
        <v>752</v>
      </c>
      <c r="AS148" s="64" t="s">
        <v>753</v>
      </c>
      <c r="AT148" s="65">
        <v>43357</v>
      </c>
      <c r="AU148" s="65">
        <v>43357</v>
      </c>
      <c r="AV148" s="71" t="s">
        <v>5061</v>
      </c>
    </row>
    <row r="149" spans="1:48" ht="24.75" customHeight="1">
      <c r="A149" s="64">
        <v>2018</v>
      </c>
      <c r="B149" s="65">
        <v>43282</v>
      </c>
      <c r="C149" s="65">
        <v>43357</v>
      </c>
      <c r="D149" s="64" t="s">
        <v>112</v>
      </c>
      <c r="E149" s="66" t="s">
        <v>379</v>
      </c>
      <c r="F149" s="67" t="s">
        <v>380</v>
      </c>
      <c r="G149" s="67" t="s">
        <v>381</v>
      </c>
      <c r="H149" s="67" t="s">
        <v>382</v>
      </c>
      <c r="I149" s="68" t="s">
        <v>216</v>
      </c>
      <c r="J149" s="68" t="s">
        <v>113</v>
      </c>
      <c r="K149" s="69" t="s">
        <v>145</v>
      </c>
      <c r="L149" s="69" t="s">
        <v>217</v>
      </c>
      <c r="M149" s="69" t="s">
        <v>383</v>
      </c>
      <c r="N149" s="69" t="s">
        <v>145</v>
      </c>
      <c r="O149" s="64" t="s">
        <v>148</v>
      </c>
      <c r="P149" s="67" t="s">
        <v>471</v>
      </c>
      <c r="Q149" s="64" t="s">
        <v>174</v>
      </c>
      <c r="R149" s="66" t="s">
        <v>510</v>
      </c>
      <c r="S149" s="67" t="s">
        <v>563</v>
      </c>
      <c r="T149" s="67" t="s">
        <v>564</v>
      </c>
      <c r="U149" s="62" t="s">
        <v>180</v>
      </c>
      <c r="V149" s="67" t="s">
        <v>623</v>
      </c>
      <c r="W149" s="63">
        <v>1</v>
      </c>
      <c r="X149" s="70" t="s">
        <v>145</v>
      </c>
      <c r="Y149" s="69">
        <v>14</v>
      </c>
      <c r="Z149" s="68" t="s">
        <v>637</v>
      </c>
      <c r="AA149" s="69">
        <v>9</v>
      </c>
      <c r="AB149" s="69" t="s">
        <v>145</v>
      </c>
      <c r="AC149" s="67">
        <v>3200</v>
      </c>
      <c r="AD149" s="69" t="s">
        <v>217</v>
      </c>
      <c r="AE149" s="69" t="s">
        <v>217</v>
      </c>
      <c r="AF149" s="69" t="s">
        <v>217</v>
      </c>
      <c r="AG149" s="69" t="s">
        <v>217</v>
      </c>
      <c r="AH149" s="66" t="s">
        <v>379</v>
      </c>
      <c r="AI149" s="67" t="s">
        <v>380</v>
      </c>
      <c r="AJ149" s="67" t="s">
        <v>381</v>
      </c>
      <c r="AK149" s="71" t="s">
        <v>719</v>
      </c>
      <c r="AL149" s="72" t="s">
        <v>720</v>
      </c>
      <c r="AM149" s="69" t="s">
        <v>658</v>
      </c>
      <c r="AN149" s="73" t="s">
        <v>774</v>
      </c>
      <c r="AO149" s="71" t="s">
        <v>719</v>
      </c>
      <c r="AP149" s="72" t="s">
        <v>720</v>
      </c>
      <c r="AQ149" s="72" t="s">
        <v>752</v>
      </c>
      <c r="AR149" s="72" t="s">
        <v>752</v>
      </c>
      <c r="AS149" s="64" t="s">
        <v>753</v>
      </c>
      <c r="AT149" s="65">
        <v>43357</v>
      </c>
      <c r="AU149" s="65">
        <v>43357</v>
      </c>
      <c r="AV149" s="71" t="s">
        <v>5061</v>
      </c>
    </row>
    <row r="150" spans="1:48" ht="24.75" customHeight="1">
      <c r="A150" s="64">
        <v>2018</v>
      </c>
      <c r="B150" s="65">
        <v>43282</v>
      </c>
      <c r="C150" s="65">
        <v>43357</v>
      </c>
      <c r="D150" s="64" t="s">
        <v>112</v>
      </c>
      <c r="E150" s="66" t="s">
        <v>384</v>
      </c>
      <c r="F150" s="67" t="s">
        <v>385</v>
      </c>
      <c r="G150" s="67" t="s">
        <v>386</v>
      </c>
      <c r="H150" s="67" t="s">
        <v>387</v>
      </c>
      <c r="I150" s="68" t="s">
        <v>216</v>
      </c>
      <c r="J150" s="68" t="s">
        <v>113</v>
      </c>
      <c r="K150" s="69" t="s">
        <v>145</v>
      </c>
      <c r="L150" s="69" t="s">
        <v>217</v>
      </c>
      <c r="M150" s="69" t="s">
        <v>388</v>
      </c>
      <c r="N150" s="69" t="s">
        <v>145</v>
      </c>
      <c r="O150" s="64" t="s">
        <v>148</v>
      </c>
      <c r="P150" s="67" t="s">
        <v>472</v>
      </c>
      <c r="Q150" s="64" t="s">
        <v>155</v>
      </c>
      <c r="R150" s="66" t="s">
        <v>511</v>
      </c>
      <c r="S150" s="67" t="s">
        <v>565</v>
      </c>
      <c r="T150" s="67" t="s">
        <v>525</v>
      </c>
      <c r="U150" s="62" t="s">
        <v>180</v>
      </c>
      <c r="V150" s="67" t="s">
        <v>608</v>
      </c>
      <c r="W150" s="63">
        <v>1</v>
      </c>
      <c r="X150" s="70" t="s">
        <v>145</v>
      </c>
      <c r="Y150" s="69">
        <v>15</v>
      </c>
      <c r="Z150" s="68" t="s">
        <v>2471</v>
      </c>
      <c r="AA150" s="69">
        <v>9</v>
      </c>
      <c r="AB150" s="69" t="s">
        <v>145</v>
      </c>
      <c r="AC150" s="67">
        <v>6470</v>
      </c>
      <c r="AD150" s="69" t="s">
        <v>217</v>
      </c>
      <c r="AE150" s="69" t="s">
        <v>217</v>
      </c>
      <c r="AF150" s="69" t="s">
        <v>217</v>
      </c>
      <c r="AG150" s="69" t="s">
        <v>217</v>
      </c>
      <c r="AH150" s="66" t="s">
        <v>384</v>
      </c>
      <c r="AI150" s="67" t="s">
        <v>385</v>
      </c>
      <c r="AJ150" s="67" t="s">
        <v>386</v>
      </c>
      <c r="AK150" s="71" t="s">
        <v>721</v>
      </c>
      <c r="AL150" s="72" t="s">
        <v>722</v>
      </c>
      <c r="AM150" s="69" t="s">
        <v>658</v>
      </c>
      <c r="AN150" s="73" t="s">
        <v>775</v>
      </c>
      <c r="AO150" s="71" t="s">
        <v>721</v>
      </c>
      <c r="AP150" s="72" t="s">
        <v>722</v>
      </c>
      <c r="AQ150" s="72" t="s">
        <v>752</v>
      </c>
      <c r="AR150" s="72" t="s">
        <v>752</v>
      </c>
      <c r="AS150" s="64" t="s">
        <v>753</v>
      </c>
      <c r="AT150" s="65">
        <v>43357</v>
      </c>
      <c r="AU150" s="65">
        <v>43357</v>
      </c>
      <c r="AV150" s="71" t="s">
        <v>5061</v>
      </c>
    </row>
    <row r="151" spans="1:48" ht="24.75" customHeight="1">
      <c r="A151" s="64">
        <v>2018</v>
      </c>
      <c r="B151" s="65">
        <v>43282</v>
      </c>
      <c r="C151" s="65">
        <v>43357</v>
      </c>
      <c r="D151" s="64" t="s">
        <v>111</v>
      </c>
      <c r="E151" s="66" t="s">
        <v>389</v>
      </c>
      <c r="F151" s="67" t="s">
        <v>390</v>
      </c>
      <c r="G151" s="67" t="s">
        <v>391</v>
      </c>
      <c r="H151" s="67" t="s">
        <v>392</v>
      </c>
      <c r="I151" s="68" t="s">
        <v>267</v>
      </c>
      <c r="J151" s="68" t="s">
        <v>113</v>
      </c>
      <c r="K151" s="69" t="s">
        <v>145</v>
      </c>
      <c r="L151" s="69" t="s">
        <v>217</v>
      </c>
      <c r="M151" s="69" t="s">
        <v>393</v>
      </c>
      <c r="N151" s="69" t="s">
        <v>145</v>
      </c>
      <c r="O151" s="64" t="s">
        <v>148</v>
      </c>
      <c r="P151" s="67" t="s">
        <v>452</v>
      </c>
      <c r="Q151" s="64" t="s">
        <v>155</v>
      </c>
      <c r="R151" s="66" t="s">
        <v>512</v>
      </c>
      <c r="S151" s="67" t="s">
        <v>566</v>
      </c>
      <c r="T151" s="67" t="s">
        <v>567</v>
      </c>
      <c r="U151" s="62" t="s">
        <v>180</v>
      </c>
      <c r="V151" s="67" t="s">
        <v>624</v>
      </c>
      <c r="W151" s="63">
        <v>1</v>
      </c>
      <c r="X151" s="70" t="s">
        <v>145</v>
      </c>
      <c r="Y151" s="69">
        <v>2</v>
      </c>
      <c r="Z151" s="68" t="s">
        <v>655</v>
      </c>
      <c r="AA151" s="69">
        <v>9</v>
      </c>
      <c r="AB151" s="69" t="s">
        <v>145</v>
      </c>
      <c r="AC151" s="67">
        <v>2840</v>
      </c>
      <c r="AD151" s="69" t="s">
        <v>217</v>
      </c>
      <c r="AE151" s="69" t="s">
        <v>217</v>
      </c>
      <c r="AF151" s="69" t="s">
        <v>217</v>
      </c>
      <c r="AG151" s="69" t="s">
        <v>217</v>
      </c>
      <c r="AH151" s="66" t="s">
        <v>389</v>
      </c>
      <c r="AI151" s="67" t="s">
        <v>390</v>
      </c>
      <c r="AJ151" s="67" t="s">
        <v>391</v>
      </c>
      <c r="AK151" s="71" t="s">
        <v>723</v>
      </c>
      <c r="AL151" s="72" t="s">
        <v>724</v>
      </c>
      <c r="AM151" s="69" t="s">
        <v>658</v>
      </c>
      <c r="AN151" s="73" t="s">
        <v>776</v>
      </c>
      <c r="AO151" s="71" t="s">
        <v>723</v>
      </c>
      <c r="AP151" s="72" t="s">
        <v>724</v>
      </c>
      <c r="AQ151" s="72" t="s">
        <v>752</v>
      </c>
      <c r="AR151" s="72" t="s">
        <v>752</v>
      </c>
      <c r="AS151" s="64" t="s">
        <v>753</v>
      </c>
      <c r="AT151" s="65">
        <v>43357</v>
      </c>
      <c r="AU151" s="65">
        <v>43357</v>
      </c>
      <c r="AV151" s="71" t="s">
        <v>5061</v>
      </c>
    </row>
    <row r="152" spans="1:48" ht="24.75" customHeight="1">
      <c r="A152" s="64">
        <v>2018</v>
      </c>
      <c r="B152" s="65">
        <v>43282</v>
      </c>
      <c r="C152" s="65">
        <v>43357</v>
      </c>
      <c r="D152" s="64" t="s">
        <v>111</v>
      </c>
      <c r="E152" s="66" t="s">
        <v>394</v>
      </c>
      <c r="F152" s="67" t="s">
        <v>395</v>
      </c>
      <c r="G152" s="67" t="s">
        <v>396</v>
      </c>
      <c r="H152" s="67" t="s">
        <v>397</v>
      </c>
      <c r="I152" s="68" t="s">
        <v>216</v>
      </c>
      <c r="J152" s="68" t="s">
        <v>113</v>
      </c>
      <c r="K152" s="69" t="s">
        <v>145</v>
      </c>
      <c r="L152" s="69" t="s">
        <v>217</v>
      </c>
      <c r="M152" s="69" t="s">
        <v>398</v>
      </c>
      <c r="N152" s="69" t="s">
        <v>145</v>
      </c>
      <c r="O152" s="64" t="s">
        <v>148</v>
      </c>
      <c r="P152" s="67" t="s">
        <v>452</v>
      </c>
      <c r="Q152" s="64" t="s">
        <v>168</v>
      </c>
      <c r="R152" s="66" t="s">
        <v>165</v>
      </c>
      <c r="S152" s="67" t="s">
        <v>568</v>
      </c>
      <c r="T152" s="67" t="s">
        <v>525</v>
      </c>
      <c r="U152" s="62" t="s">
        <v>180</v>
      </c>
      <c r="V152" s="67" t="s">
        <v>625</v>
      </c>
      <c r="W152" s="63">
        <v>1</v>
      </c>
      <c r="X152" s="70" t="s">
        <v>145</v>
      </c>
      <c r="Y152" s="69">
        <v>9</v>
      </c>
      <c r="Z152" s="68" t="s">
        <v>639</v>
      </c>
      <c r="AA152" s="69">
        <v>9</v>
      </c>
      <c r="AB152" s="69" t="s">
        <v>145</v>
      </c>
      <c r="AC152" s="67">
        <v>11200</v>
      </c>
      <c r="AD152" s="69" t="s">
        <v>217</v>
      </c>
      <c r="AE152" s="69" t="s">
        <v>217</v>
      </c>
      <c r="AF152" s="69" t="s">
        <v>217</v>
      </c>
      <c r="AG152" s="69" t="s">
        <v>217</v>
      </c>
      <c r="AH152" s="66" t="s">
        <v>394</v>
      </c>
      <c r="AI152" s="67" t="s">
        <v>395</v>
      </c>
      <c r="AJ152" s="67" t="s">
        <v>396</v>
      </c>
      <c r="AK152" s="71" t="s">
        <v>725</v>
      </c>
      <c r="AL152" s="72" t="s">
        <v>726</v>
      </c>
      <c r="AM152" s="69" t="s">
        <v>658</v>
      </c>
      <c r="AN152" s="73" t="s">
        <v>777</v>
      </c>
      <c r="AO152" s="71" t="s">
        <v>725</v>
      </c>
      <c r="AP152" s="72" t="s">
        <v>726</v>
      </c>
      <c r="AQ152" s="72" t="s">
        <v>752</v>
      </c>
      <c r="AR152" s="72" t="s">
        <v>752</v>
      </c>
      <c r="AS152" s="64" t="s">
        <v>753</v>
      </c>
      <c r="AT152" s="65">
        <v>43357</v>
      </c>
      <c r="AU152" s="65">
        <v>43357</v>
      </c>
      <c r="AV152" s="71" t="s">
        <v>5061</v>
      </c>
    </row>
    <row r="153" spans="1:48" ht="24.75" customHeight="1">
      <c r="A153" s="64">
        <v>2018</v>
      </c>
      <c r="B153" s="65">
        <v>43282</v>
      </c>
      <c r="C153" s="65">
        <v>43357</v>
      </c>
      <c r="D153" s="64" t="s">
        <v>112</v>
      </c>
      <c r="E153" s="66" t="s">
        <v>399</v>
      </c>
      <c r="F153" s="67" t="s">
        <v>400</v>
      </c>
      <c r="G153" s="67" t="s">
        <v>361</v>
      </c>
      <c r="H153" s="67" t="s">
        <v>401</v>
      </c>
      <c r="I153" s="68" t="s">
        <v>216</v>
      </c>
      <c r="J153" s="68" t="s">
        <v>113</v>
      </c>
      <c r="K153" s="69" t="s">
        <v>145</v>
      </c>
      <c r="L153" s="69" t="s">
        <v>217</v>
      </c>
      <c r="M153" s="69" t="s">
        <v>402</v>
      </c>
      <c r="N153" s="69" t="s">
        <v>145</v>
      </c>
      <c r="O153" s="64" t="s">
        <v>148</v>
      </c>
      <c r="P153" s="67" t="s">
        <v>464</v>
      </c>
      <c r="Q153" s="64" t="s">
        <v>155</v>
      </c>
      <c r="R153" s="66" t="s">
        <v>513</v>
      </c>
      <c r="S153" s="67" t="s">
        <v>569</v>
      </c>
      <c r="T153" s="67" t="s">
        <v>525</v>
      </c>
      <c r="U153" s="62" t="s">
        <v>180</v>
      </c>
      <c r="V153" s="67" t="s">
        <v>626</v>
      </c>
      <c r="W153" s="63">
        <v>1</v>
      </c>
      <c r="X153" s="70" t="s">
        <v>145</v>
      </c>
      <c r="Y153" s="69">
        <v>3</v>
      </c>
      <c r="Z153" s="68" t="s">
        <v>645</v>
      </c>
      <c r="AA153" s="69">
        <v>9</v>
      </c>
      <c r="AB153" s="69" t="s">
        <v>145</v>
      </c>
      <c r="AC153" s="67">
        <v>4890</v>
      </c>
      <c r="AD153" s="69" t="s">
        <v>217</v>
      </c>
      <c r="AE153" s="69" t="s">
        <v>217</v>
      </c>
      <c r="AF153" s="69" t="s">
        <v>217</v>
      </c>
      <c r="AG153" s="69" t="s">
        <v>217</v>
      </c>
      <c r="AH153" s="66" t="s">
        <v>399</v>
      </c>
      <c r="AI153" s="67" t="s">
        <v>400</v>
      </c>
      <c r="AJ153" s="67" t="s">
        <v>361</v>
      </c>
      <c r="AK153" s="71" t="s">
        <v>727</v>
      </c>
      <c r="AL153" s="72" t="s">
        <v>728</v>
      </c>
      <c r="AM153" s="69" t="s">
        <v>658</v>
      </c>
      <c r="AN153" s="73" t="s">
        <v>788</v>
      </c>
      <c r="AO153" s="71" t="s">
        <v>727</v>
      </c>
      <c r="AP153" s="72" t="s">
        <v>728</v>
      </c>
      <c r="AQ153" s="72" t="s">
        <v>752</v>
      </c>
      <c r="AR153" s="72" t="s">
        <v>752</v>
      </c>
      <c r="AS153" s="64" t="s">
        <v>753</v>
      </c>
      <c r="AT153" s="65">
        <v>43357</v>
      </c>
      <c r="AU153" s="65">
        <v>43357</v>
      </c>
      <c r="AV153" s="71" t="s">
        <v>5061</v>
      </c>
    </row>
    <row r="154" spans="1:48" ht="24.75" customHeight="1">
      <c r="A154" s="64">
        <v>2018</v>
      </c>
      <c r="B154" s="65">
        <v>43282</v>
      </c>
      <c r="C154" s="65">
        <v>43357</v>
      </c>
      <c r="D154" s="64" t="s">
        <v>112</v>
      </c>
      <c r="E154" s="66" t="s">
        <v>384</v>
      </c>
      <c r="F154" s="67" t="s">
        <v>370</v>
      </c>
      <c r="G154" s="67" t="s">
        <v>403</v>
      </c>
      <c r="H154" s="67" t="s">
        <v>404</v>
      </c>
      <c r="I154" s="68" t="s">
        <v>216</v>
      </c>
      <c r="J154" s="68" t="s">
        <v>113</v>
      </c>
      <c r="K154" s="69" t="s">
        <v>145</v>
      </c>
      <c r="L154" s="69" t="s">
        <v>217</v>
      </c>
      <c r="M154" s="69" t="s">
        <v>405</v>
      </c>
      <c r="N154" s="69" t="s">
        <v>145</v>
      </c>
      <c r="O154" s="64" t="s">
        <v>148</v>
      </c>
      <c r="P154" s="67" t="s">
        <v>473</v>
      </c>
      <c r="Q154" s="64" t="s">
        <v>155</v>
      </c>
      <c r="R154" s="66" t="s">
        <v>514</v>
      </c>
      <c r="S154" s="67" t="s">
        <v>570</v>
      </c>
      <c r="T154" s="67" t="s">
        <v>571</v>
      </c>
      <c r="U154" s="62" t="s">
        <v>180</v>
      </c>
      <c r="V154" s="67" t="s">
        <v>627</v>
      </c>
      <c r="W154" s="63">
        <v>1</v>
      </c>
      <c r="X154" s="70" t="s">
        <v>145</v>
      </c>
      <c r="Y154" s="77" t="s">
        <v>11</v>
      </c>
      <c r="Z154" s="68" t="s">
        <v>644</v>
      </c>
      <c r="AA154" s="69">
        <v>9</v>
      </c>
      <c r="AB154" s="69" t="s">
        <v>145</v>
      </c>
      <c r="AC154" s="67">
        <v>9880</v>
      </c>
      <c r="AD154" s="69" t="s">
        <v>217</v>
      </c>
      <c r="AE154" s="69" t="s">
        <v>217</v>
      </c>
      <c r="AF154" s="69" t="s">
        <v>217</v>
      </c>
      <c r="AG154" s="69" t="s">
        <v>217</v>
      </c>
      <c r="AH154" s="66" t="s">
        <v>384</v>
      </c>
      <c r="AI154" s="67" t="s">
        <v>370</v>
      </c>
      <c r="AJ154" s="67" t="s">
        <v>403</v>
      </c>
      <c r="AK154" s="71" t="s">
        <v>729</v>
      </c>
      <c r="AL154" s="72" t="s">
        <v>730</v>
      </c>
      <c r="AM154" s="69" t="s">
        <v>658</v>
      </c>
      <c r="AN154" s="73" t="s">
        <v>787</v>
      </c>
      <c r="AO154" s="71" t="s">
        <v>729</v>
      </c>
      <c r="AP154" s="72" t="s">
        <v>730</v>
      </c>
      <c r="AQ154" s="72" t="s">
        <v>752</v>
      </c>
      <c r="AR154" s="72" t="s">
        <v>752</v>
      </c>
      <c r="AS154" s="64" t="s">
        <v>753</v>
      </c>
      <c r="AT154" s="65">
        <v>43357</v>
      </c>
      <c r="AU154" s="65">
        <v>43357</v>
      </c>
      <c r="AV154" s="71" t="s">
        <v>5061</v>
      </c>
    </row>
    <row r="155" spans="1:48" ht="24.75" customHeight="1">
      <c r="A155" s="64">
        <v>2018</v>
      </c>
      <c r="B155" s="65">
        <v>43282</v>
      </c>
      <c r="C155" s="65">
        <v>43357</v>
      </c>
      <c r="D155" s="64" t="s">
        <v>112</v>
      </c>
      <c r="E155" s="66" t="s">
        <v>406</v>
      </c>
      <c r="F155" s="67" t="s">
        <v>375</v>
      </c>
      <c r="G155" s="67" t="s">
        <v>295</v>
      </c>
      <c r="H155" s="67" t="s">
        <v>407</v>
      </c>
      <c r="I155" s="68" t="s">
        <v>216</v>
      </c>
      <c r="J155" s="68" t="s">
        <v>113</v>
      </c>
      <c r="K155" s="69" t="s">
        <v>145</v>
      </c>
      <c r="L155" s="69" t="s">
        <v>217</v>
      </c>
      <c r="M155" s="69" t="s">
        <v>408</v>
      </c>
      <c r="N155" s="69" t="s">
        <v>145</v>
      </c>
      <c r="O155" s="64" t="s">
        <v>148</v>
      </c>
      <c r="P155" s="67" t="s">
        <v>456</v>
      </c>
      <c r="Q155" s="64" t="s">
        <v>174</v>
      </c>
      <c r="R155" s="66" t="s">
        <v>515</v>
      </c>
      <c r="S155" s="67" t="s">
        <v>572</v>
      </c>
      <c r="T155" s="67" t="s">
        <v>573</v>
      </c>
      <c r="U155" s="62" t="s">
        <v>180</v>
      </c>
      <c r="V155" s="67" t="s">
        <v>628</v>
      </c>
      <c r="W155" s="63">
        <v>1</v>
      </c>
      <c r="X155" s="70" t="s">
        <v>145</v>
      </c>
      <c r="Y155" s="69">
        <v>5</v>
      </c>
      <c r="Z155" s="68" t="s">
        <v>649</v>
      </c>
      <c r="AA155" s="69">
        <v>9</v>
      </c>
      <c r="AB155" s="69" t="s">
        <v>145</v>
      </c>
      <c r="AC155" s="67">
        <v>7370</v>
      </c>
      <c r="AD155" s="69" t="s">
        <v>217</v>
      </c>
      <c r="AE155" s="69" t="s">
        <v>217</v>
      </c>
      <c r="AF155" s="69" t="s">
        <v>217</v>
      </c>
      <c r="AG155" s="69" t="s">
        <v>217</v>
      </c>
      <c r="AH155" s="66" t="s">
        <v>406</v>
      </c>
      <c r="AI155" s="67" t="s">
        <v>375</v>
      </c>
      <c r="AJ155" s="67" t="s">
        <v>295</v>
      </c>
      <c r="AK155" s="71" t="s">
        <v>731</v>
      </c>
      <c r="AL155" s="72" t="s">
        <v>732</v>
      </c>
      <c r="AM155" s="69" t="s">
        <v>658</v>
      </c>
      <c r="AN155" s="73" t="s">
        <v>786</v>
      </c>
      <c r="AO155" s="71" t="s">
        <v>731</v>
      </c>
      <c r="AP155" s="72" t="s">
        <v>732</v>
      </c>
      <c r="AQ155" s="72" t="s">
        <v>752</v>
      </c>
      <c r="AR155" s="72" t="s">
        <v>752</v>
      </c>
      <c r="AS155" s="64" t="s">
        <v>753</v>
      </c>
      <c r="AT155" s="65">
        <v>43357</v>
      </c>
      <c r="AU155" s="65">
        <v>43357</v>
      </c>
      <c r="AV155" s="71" t="s">
        <v>5061</v>
      </c>
    </row>
    <row r="156" spans="1:48" ht="24.75" customHeight="1">
      <c r="A156" s="64">
        <v>2018</v>
      </c>
      <c r="B156" s="65">
        <v>43282</v>
      </c>
      <c r="C156" s="65">
        <v>43357</v>
      </c>
      <c r="D156" s="64" t="s">
        <v>112</v>
      </c>
      <c r="E156" s="66" t="s">
        <v>409</v>
      </c>
      <c r="F156" s="67" t="s">
        <v>229</v>
      </c>
      <c r="G156" s="67" t="s">
        <v>410</v>
      </c>
      <c r="H156" s="67" t="s">
        <v>411</v>
      </c>
      <c r="I156" s="68" t="s">
        <v>216</v>
      </c>
      <c r="J156" s="68" t="s">
        <v>113</v>
      </c>
      <c r="K156" s="69" t="s">
        <v>145</v>
      </c>
      <c r="L156" s="69" t="s">
        <v>217</v>
      </c>
      <c r="M156" s="69" t="s">
        <v>412</v>
      </c>
      <c r="N156" s="69" t="s">
        <v>145</v>
      </c>
      <c r="O156" s="64" t="s">
        <v>148</v>
      </c>
      <c r="P156" s="67" t="s">
        <v>452</v>
      </c>
      <c r="Q156" s="64" t="s">
        <v>155</v>
      </c>
      <c r="R156" s="66" t="s">
        <v>480</v>
      </c>
      <c r="S156" s="67" t="s">
        <v>574</v>
      </c>
      <c r="T156" s="67" t="s">
        <v>575</v>
      </c>
      <c r="U156" s="62" t="s">
        <v>180</v>
      </c>
      <c r="V156" s="67" t="s">
        <v>629</v>
      </c>
      <c r="W156" s="63">
        <v>1</v>
      </c>
      <c r="X156" s="70" t="s">
        <v>145</v>
      </c>
      <c r="Y156" s="69">
        <v>14</v>
      </c>
      <c r="Z156" s="68" t="s">
        <v>637</v>
      </c>
      <c r="AA156" s="69">
        <v>9</v>
      </c>
      <c r="AB156" s="69" t="s">
        <v>145</v>
      </c>
      <c r="AC156" s="67">
        <v>3020</v>
      </c>
      <c r="AD156" s="69" t="s">
        <v>217</v>
      </c>
      <c r="AE156" s="69" t="s">
        <v>217</v>
      </c>
      <c r="AF156" s="69" t="s">
        <v>217</v>
      </c>
      <c r="AG156" s="69" t="s">
        <v>217</v>
      </c>
      <c r="AH156" s="66" t="s">
        <v>409</v>
      </c>
      <c r="AI156" s="67" t="s">
        <v>229</v>
      </c>
      <c r="AJ156" s="67" t="s">
        <v>410</v>
      </c>
      <c r="AK156" s="71" t="s">
        <v>733</v>
      </c>
      <c r="AL156" s="72" t="s">
        <v>734</v>
      </c>
      <c r="AM156" s="69" t="s">
        <v>658</v>
      </c>
      <c r="AN156" s="73" t="s">
        <v>778</v>
      </c>
      <c r="AO156" s="71" t="s">
        <v>733</v>
      </c>
      <c r="AP156" s="72" t="s">
        <v>734</v>
      </c>
      <c r="AQ156" s="72" t="s">
        <v>752</v>
      </c>
      <c r="AR156" s="72" t="s">
        <v>752</v>
      </c>
      <c r="AS156" s="64" t="s">
        <v>753</v>
      </c>
      <c r="AT156" s="65">
        <v>43357</v>
      </c>
      <c r="AU156" s="65">
        <v>43357</v>
      </c>
      <c r="AV156" s="71" t="s">
        <v>5061</v>
      </c>
    </row>
    <row r="157" spans="1:48" ht="24.75" customHeight="1">
      <c r="A157" s="64">
        <v>2018</v>
      </c>
      <c r="B157" s="65">
        <v>43282</v>
      </c>
      <c r="C157" s="65">
        <v>43357</v>
      </c>
      <c r="D157" s="64" t="s">
        <v>111</v>
      </c>
      <c r="E157" s="66" t="s">
        <v>413</v>
      </c>
      <c r="F157" s="67" t="s">
        <v>414</v>
      </c>
      <c r="G157" s="67" t="s">
        <v>415</v>
      </c>
      <c r="H157" s="67" t="s">
        <v>416</v>
      </c>
      <c r="I157" s="68" t="s">
        <v>216</v>
      </c>
      <c r="J157" s="68" t="s">
        <v>113</v>
      </c>
      <c r="K157" s="69" t="s">
        <v>115</v>
      </c>
      <c r="L157" s="69" t="s">
        <v>217</v>
      </c>
      <c r="M157" s="69" t="s">
        <v>417</v>
      </c>
      <c r="N157" s="69" t="s">
        <v>115</v>
      </c>
      <c r="O157" s="64" t="s">
        <v>148</v>
      </c>
      <c r="P157" s="67" t="s">
        <v>474</v>
      </c>
      <c r="Q157" s="64" t="s">
        <v>155</v>
      </c>
      <c r="R157" s="66" t="s">
        <v>516</v>
      </c>
      <c r="S157" s="67" t="s">
        <v>576</v>
      </c>
      <c r="T157" s="67" t="s">
        <v>525</v>
      </c>
      <c r="U157" s="62" t="s">
        <v>180</v>
      </c>
      <c r="V157" s="67" t="s">
        <v>630</v>
      </c>
      <c r="W157" s="63">
        <v>1</v>
      </c>
      <c r="X157" s="70" t="s">
        <v>115</v>
      </c>
      <c r="Y157" s="69">
        <v>104</v>
      </c>
      <c r="Z157" s="68" t="s">
        <v>654</v>
      </c>
      <c r="AA157" s="69">
        <v>15</v>
      </c>
      <c r="AB157" s="69" t="s">
        <v>115</v>
      </c>
      <c r="AC157" s="67">
        <v>54080</v>
      </c>
      <c r="AD157" s="69" t="s">
        <v>217</v>
      </c>
      <c r="AE157" s="69" t="s">
        <v>217</v>
      </c>
      <c r="AF157" s="69" t="s">
        <v>217</v>
      </c>
      <c r="AG157" s="69" t="s">
        <v>217</v>
      </c>
      <c r="AH157" s="66" t="s">
        <v>413</v>
      </c>
      <c r="AI157" s="67" t="s">
        <v>414</v>
      </c>
      <c r="AJ157" s="67" t="s">
        <v>415</v>
      </c>
      <c r="AK157" s="71" t="s">
        <v>735</v>
      </c>
      <c r="AL157" s="72" t="s">
        <v>736</v>
      </c>
      <c r="AM157" s="69" t="s">
        <v>658</v>
      </c>
      <c r="AN157" s="73" t="s">
        <v>785</v>
      </c>
      <c r="AO157" s="71" t="s">
        <v>735</v>
      </c>
      <c r="AP157" s="72" t="s">
        <v>736</v>
      </c>
      <c r="AQ157" s="72" t="s">
        <v>752</v>
      </c>
      <c r="AR157" s="72" t="s">
        <v>752</v>
      </c>
      <c r="AS157" s="64" t="s">
        <v>753</v>
      </c>
      <c r="AT157" s="65">
        <v>43357</v>
      </c>
      <c r="AU157" s="65">
        <v>43357</v>
      </c>
      <c r="AV157" s="71" t="s">
        <v>5061</v>
      </c>
    </row>
    <row r="158" spans="1:48" ht="24.75" customHeight="1">
      <c r="A158" s="64">
        <v>2018</v>
      </c>
      <c r="B158" s="65">
        <v>43282</v>
      </c>
      <c r="C158" s="65">
        <v>43357</v>
      </c>
      <c r="D158" s="64" t="s">
        <v>111</v>
      </c>
      <c r="E158" s="66" t="s">
        <v>418</v>
      </c>
      <c r="F158" s="67" t="s">
        <v>299</v>
      </c>
      <c r="G158" s="67" t="s">
        <v>300</v>
      </c>
      <c r="H158" s="67" t="s">
        <v>419</v>
      </c>
      <c r="I158" s="68" t="s">
        <v>216</v>
      </c>
      <c r="J158" s="68" t="s">
        <v>113</v>
      </c>
      <c r="K158" s="69" t="s">
        <v>145</v>
      </c>
      <c r="L158" s="69" t="s">
        <v>217</v>
      </c>
      <c r="M158" s="69" t="s">
        <v>420</v>
      </c>
      <c r="N158" s="69" t="s">
        <v>145</v>
      </c>
      <c r="O158" s="64" t="s">
        <v>148</v>
      </c>
      <c r="P158" s="67" t="s">
        <v>475</v>
      </c>
      <c r="Q158" s="64" t="s">
        <v>168</v>
      </c>
      <c r="R158" s="66" t="s">
        <v>517</v>
      </c>
      <c r="S158" s="67" t="s">
        <v>577</v>
      </c>
      <c r="T158" s="67" t="s">
        <v>578</v>
      </c>
      <c r="U158" s="62" t="s">
        <v>180</v>
      </c>
      <c r="V158" s="67" t="s">
        <v>631</v>
      </c>
      <c r="W158" s="63">
        <v>1</v>
      </c>
      <c r="X158" s="70" t="s">
        <v>145</v>
      </c>
      <c r="Y158" s="69">
        <v>12</v>
      </c>
      <c r="Z158" s="68" t="s">
        <v>643</v>
      </c>
      <c r="AA158" s="69">
        <v>9</v>
      </c>
      <c r="AB158" s="69" t="s">
        <v>145</v>
      </c>
      <c r="AC158" s="67">
        <v>14250</v>
      </c>
      <c r="AD158" s="69" t="s">
        <v>217</v>
      </c>
      <c r="AE158" s="69" t="s">
        <v>217</v>
      </c>
      <c r="AF158" s="69" t="s">
        <v>217</v>
      </c>
      <c r="AG158" s="69" t="s">
        <v>217</v>
      </c>
      <c r="AH158" s="66" t="s">
        <v>418</v>
      </c>
      <c r="AI158" s="67" t="s">
        <v>299</v>
      </c>
      <c r="AJ158" s="67" t="s">
        <v>300</v>
      </c>
      <c r="AK158" s="71" t="s">
        <v>737</v>
      </c>
      <c r="AL158" s="72" t="s">
        <v>738</v>
      </c>
      <c r="AM158" s="69" t="s">
        <v>658</v>
      </c>
      <c r="AN158" s="73" t="s">
        <v>784</v>
      </c>
      <c r="AO158" s="71" t="s">
        <v>737</v>
      </c>
      <c r="AP158" s="72" t="s">
        <v>738</v>
      </c>
      <c r="AQ158" s="72" t="s">
        <v>752</v>
      </c>
      <c r="AR158" s="72" t="s">
        <v>752</v>
      </c>
      <c r="AS158" s="64" t="s">
        <v>753</v>
      </c>
      <c r="AT158" s="65">
        <v>43357</v>
      </c>
      <c r="AU158" s="65">
        <v>43357</v>
      </c>
      <c r="AV158" s="71" t="s">
        <v>5061</v>
      </c>
    </row>
    <row r="159" spans="1:48" ht="24.75" customHeight="1">
      <c r="A159" s="64">
        <v>2018</v>
      </c>
      <c r="B159" s="65">
        <v>43282</v>
      </c>
      <c r="C159" s="65">
        <v>43357</v>
      </c>
      <c r="D159" s="64" t="s">
        <v>112</v>
      </c>
      <c r="E159" s="66" t="s">
        <v>421</v>
      </c>
      <c r="F159" s="67" t="s">
        <v>422</v>
      </c>
      <c r="G159" s="67" t="s">
        <v>423</v>
      </c>
      <c r="H159" s="67" t="s">
        <v>424</v>
      </c>
      <c r="I159" s="68" t="s">
        <v>216</v>
      </c>
      <c r="J159" s="68" t="s">
        <v>113</v>
      </c>
      <c r="K159" s="69" t="s">
        <v>145</v>
      </c>
      <c r="L159" s="69" t="s">
        <v>217</v>
      </c>
      <c r="M159" s="69" t="s">
        <v>425</v>
      </c>
      <c r="N159" s="69" t="s">
        <v>145</v>
      </c>
      <c r="O159" s="64" t="s">
        <v>148</v>
      </c>
      <c r="P159" s="67" t="s">
        <v>476</v>
      </c>
      <c r="Q159" s="64" t="s">
        <v>155</v>
      </c>
      <c r="R159" s="66" t="s">
        <v>518</v>
      </c>
      <c r="S159" s="67" t="s">
        <v>579</v>
      </c>
      <c r="T159" s="67" t="s">
        <v>580</v>
      </c>
      <c r="U159" s="62" t="s">
        <v>180</v>
      </c>
      <c r="V159" s="67" t="s">
        <v>597</v>
      </c>
      <c r="W159" s="63">
        <v>1</v>
      </c>
      <c r="X159" s="70" t="s">
        <v>145</v>
      </c>
      <c r="Y159" s="69">
        <v>15</v>
      </c>
      <c r="Z159" s="68" t="s">
        <v>2471</v>
      </c>
      <c r="AA159" s="69">
        <v>9</v>
      </c>
      <c r="AB159" s="69" t="s">
        <v>145</v>
      </c>
      <c r="AC159" s="67">
        <v>6760</v>
      </c>
      <c r="AD159" s="69" t="s">
        <v>217</v>
      </c>
      <c r="AE159" s="69" t="s">
        <v>217</v>
      </c>
      <c r="AF159" s="69" t="s">
        <v>217</v>
      </c>
      <c r="AG159" s="69" t="s">
        <v>217</v>
      </c>
      <c r="AH159" s="66" t="s">
        <v>421</v>
      </c>
      <c r="AI159" s="67" t="s">
        <v>422</v>
      </c>
      <c r="AJ159" s="67" t="s">
        <v>423</v>
      </c>
      <c r="AK159" s="71" t="s">
        <v>739</v>
      </c>
      <c r="AL159" s="72" t="s">
        <v>740</v>
      </c>
      <c r="AM159" s="69" t="s">
        <v>658</v>
      </c>
      <c r="AN159" s="73" t="s">
        <v>779</v>
      </c>
      <c r="AO159" s="71" t="s">
        <v>739</v>
      </c>
      <c r="AP159" s="72" t="s">
        <v>740</v>
      </c>
      <c r="AQ159" s="72" t="s">
        <v>752</v>
      </c>
      <c r="AR159" s="72" t="s">
        <v>752</v>
      </c>
      <c r="AS159" s="64" t="s">
        <v>753</v>
      </c>
      <c r="AT159" s="65">
        <v>43357</v>
      </c>
      <c r="AU159" s="65">
        <v>43357</v>
      </c>
      <c r="AV159" s="71" t="s">
        <v>5061</v>
      </c>
    </row>
    <row r="160" spans="1:48" ht="24.75" customHeight="1">
      <c r="A160" s="64">
        <v>2018</v>
      </c>
      <c r="B160" s="65">
        <v>43282</v>
      </c>
      <c r="C160" s="65">
        <v>43357</v>
      </c>
      <c r="D160" s="64" t="s">
        <v>111</v>
      </c>
      <c r="E160" s="66" t="s">
        <v>426</v>
      </c>
      <c r="F160" s="67" t="s">
        <v>427</v>
      </c>
      <c r="G160" s="67" t="s">
        <v>428</v>
      </c>
      <c r="H160" s="67" t="s">
        <v>429</v>
      </c>
      <c r="I160" s="68" t="s">
        <v>267</v>
      </c>
      <c r="J160" s="68" t="s">
        <v>113</v>
      </c>
      <c r="K160" s="69" t="s">
        <v>145</v>
      </c>
      <c r="L160" s="69" t="s">
        <v>217</v>
      </c>
      <c r="M160" s="69" t="s">
        <v>430</v>
      </c>
      <c r="N160" s="69" t="s">
        <v>145</v>
      </c>
      <c r="O160" s="64" t="s">
        <v>148</v>
      </c>
      <c r="P160" s="67" t="s">
        <v>452</v>
      </c>
      <c r="Q160" s="64" t="s">
        <v>174</v>
      </c>
      <c r="R160" s="66" t="s">
        <v>519</v>
      </c>
      <c r="S160" s="67" t="s">
        <v>581</v>
      </c>
      <c r="T160" s="67" t="s">
        <v>582</v>
      </c>
      <c r="U160" s="62" t="s">
        <v>180</v>
      </c>
      <c r="V160" s="67" t="s">
        <v>632</v>
      </c>
      <c r="W160" s="63">
        <v>1</v>
      </c>
      <c r="X160" s="70" t="s">
        <v>145</v>
      </c>
      <c r="Y160" s="69">
        <v>2</v>
      </c>
      <c r="Z160" s="68" t="s">
        <v>655</v>
      </c>
      <c r="AA160" s="69">
        <v>9</v>
      </c>
      <c r="AB160" s="69" t="s">
        <v>145</v>
      </c>
      <c r="AC160" s="67">
        <v>2020</v>
      </c>
      <c r="AD160" s="69" t="s">
        <v>217</v>
      </c>
      <c r="AE160" s="69" t="s">
        <v>217</v>
      </c>
      <c r="AF160" s="69" t="s">
        <v>217</v>
      </c>
      <c r="AG160" s="69" t="s">
        <v>217</v>
      </c>
      <c r="AH160" s="66" t="s">
        <v>426</v>
      </c>
      <c r="AI160" s="67" t="s">
        <v>427</v>
      </c>
      <c r="AJ160" s="67" t="s">
        <v>428</v>
      </c>
      <c r="AK160" s="71" t="s">
        <v>741</v>
      </c>
      <c r="AL160" s="72" t="s">
        <v>742</v>
      </c>
      <c r="AM160" s="69" t="s">
        <v>658</v>
      </c>
      <c r="AN160" s="73" t="s">
        <v>780</v>
      </c>
      <c r="AO160" s="71" t="s">
        <v>741</v>
      </c>
      <c r="AP160" s="72" t="s">
        <v>742</v>
      </c>
      <c r="AQ160" s="72" t="s">
        <v>752</v>
      </c>
      <c r="AR160" s="72" t="s">
        <v>752</v>
      </c>
      <c r="AS160" s="64" t="s">
        <v>753</v>
      </c>
      <c r="AT160" s="65">
        <v>43357</v>
      </c>
      <c r="AU160" s="65">
        <v>43357</v>
      </c>
      <c r="AV160" s="71" t="s">
        <v>5061</v>
      </c>
    </row>
    <row r="161" spans="1:48" ht="24.75" customHeight="1">
      <c r="A161" s="64">
        <v>2018</v>
      </c>
      <c r="B161" s="65">
        <v>43282</v>
      </c>
      <c r="C161" s="65">
        <v>43357</v>
      </c>
      <c r="D161" s="64" t="s">
        <v>111</v>
      </c>
      <c r="E161" s="66" t="s">
        <v>431</v>
      </c>
      <c r="F161" s="67" t="s">
        <v>432</v>
      </c>
      <c r="G161" s="67" t="s">
        <v>366</v>
      </c>
      <c r="H161" s="67" t="s">
        <v>433</v>
      </c>
      <c r="I161" s="68" t="s">
        <v>267</v>
      </c>
      <c r="J161" s="68" t="s">
        <v>113</v>
      </c>
      <c r="K161" s="69" t="s">
        <v>145</v>
      </c>
      <c r="L161" s="69" t="s">
        <v>217</v>
      </c>
      <c r="M161" s="69" t="s">
        <v>434</v>
      </c>
      <c r="N161" s="69" t="s">
        <v>145</v>
      </c>
      <c r="O161" s="64" t="s">
        <v>148</v>
      </c>
      <c r="P161" s="67" t="s">
        <v>452</v>
      </c>
      <c r="Q161" s="64" t="s">
        <v>155</v>
      </c>
      <c r="R161" s="66" t="s">
        <v>290</v>
      </c>
      <c r="S161" s="67" t="s">
        <v>583</v>
      </c>
      <c r="T161" s="67" t="s">
        <v>525</v>
      </c>
      <c r="U161" s="62" t="s">
        <v>180</v>
      </c>
      <c r="V161" s="67" t="s">
        <v>633</v>
      </c>
      <c r="W161" s="63">
        <v>1</v>
      </c>
      <c r="X161" s="70" t="s">
        <v>145</v>
      </c>
      <c r="Y161" s="69">
        <v>15</v>
      </c>
      <c r="Z161" s="68" t="s">
        <v>2471</v>
      </c>
      <c r="AA161" s="69">
        <v>9</v>
      </c>
      <c r="AB161" s="69" t="s">
        <v>145</v>
      </c>
      <c r="AC161" s="67">
        <v>6350</v>
      </c>
      <c r="AD161" s="69" t="s">
        <v>217</v>
      </c>
      <c r="AE161" s="69" t="s">
        <v>217</v>
      </c>
      <c r="AF161" s="69" t="s">
        <v>217</v>
      </c>
      <c r="AG161" s="69" t="s">
        <v>217</v>
      </c>
      <c r="AH161" s="66" t="s">
        <v>431</v>
      </c>
      <c r="AI161" s="67" t="s">
        <v>432</v>
      </c>
      <c r="AJ161" s="67" t="s">
        <v>366</v>
      </c>
      <c r="AK161" s="71" t="s">
        <v>743</v>
      </c>
      <c r="AL161" s="72" t="s">
        <v>744</v>
      </c>
      <c r="AM161" s="69" t="s">
        <v>658</v>
      </c>
      <c r="AN161" s="73" t="s">
        <v>781</v>
      </c>
      <c r="AO161" s="71" t="s">
        <v>743</v>
      </c>
      <c r="AP161" s="72" t="s">
        <v>744</v>
      </c>
      <c r="AQ161" s="72" t="s">
        <v>752</v>
      </c>
      <c r="AR161" s="72" t="s">
        <v>752</v>
      </c>
      <c r="AS161" s="64" t="s">
        <v>753</v>
      </c>
      <c r="AT161" s="65">
        <v>43357</v>
      </c>
      <c r="AU161" s="65">
        <v>43357</v>
      </c>
      <c r="AV161" s="71" t="s">
        <v>5061</v>
      </c>
    </row>
    <row r="162" spans="1:48" ht="24.75" customHeight="1">
      <c r="A162" s="64">
        <v>2018</v>
      </c>
      <c r="B162" s="65">
        <v>43282</v>
      </c>
      <c r="C162" s="65">
        <v>43357</v>
      </c>
      <c r="D162" s="64" t="s">
        <v>111</v>
      </c>
      <c r="E162" s="66" t="s">
        <v>435</v>
      </c>
      <c r="F162" s="67" t="s">
        <v>436</v>
      </c>
      <c r="G162" s="67" t="s">
        <v>437</v>
      </c>
      <c r="H162" s="67" t="s">
        <v>438</v>
      </c>
      <c r="I162" s="68" t="s">
        <v>267</v>
      </c>
      <c r="J162" s="68" t="s">
        <v>113</v>
      </c>
      <c r="K162" s="69" t="s">
        <v>145</v>
      </c>
      <c r="L162" s="69" t="s">
        <v>217</v>
      </c>
      <c r="M162" s="69" t="s">
        <v>439</v>
      </c>
      <c r="N162" s="69" t="s">
        <v>145</v>
      </c>
      <c r="O162" s="64" t="s">
        <v>148</v>
      </c>
      <c r="P162" s="67" t="s">
        <v>477</v>
      </c>
      <c r="Q162" s="64" t="s">
        <v>155</v>
      </c>
      <c r="R162" s="66" t="s">
        <v>520</v>
      </c>
      <c r="S162" s="67" t="s">
        <v>584</v>
      </c>
      <c r="T162" s="67" t="s">
        <v>585</v>
      </c>
      <c r="U162" s="62" t="s">
        <v>180</v>
      </c>
      <c r="V162" s="67" t="s">
        <v>634</v>
      </c>
      <c r="W162" s="63">
        <v>1</v>
      </c>
      <c r="X162" s="70" t="s">
        <v>145</v>
      </c>
      <c r="Y162" s="69">
        <v>14</v>
      </c>
      <c r="Z162" s="68" t="s">
        <v>637</v>
      </c>
      <c r="AA162" s="69">
        <v>9</v>
      </c>
      <c r="AB162" s="69" t="s">
        <v>145</v>
      </c>
      <c r="AC162" s="67">
        <v>3400</v>
      </c>
      <c r="AD162" s="69" t="s">
        <v>217</v>
      </c>
      <c r="AE162" s="69" t="s">
        <v>217</v>
      </c>
      <c r="AF162" s="69" t="s">
        <v>217</v>
      </c>
      <c r="AG162" s="69" t="s">
        <v>217</v>
      </c>
      <c r="AH162" s="66" t="s">
        <v>435</v>
      </c>
      <c r="AI162" s="67" t="s">
        <v>436</v>
      </c>
      <c r="AJ162" s="67" t="s">
        <v>437</v>
      </c>
      <c r="AK162" s="71" t="s">
        <v>745</v>
      </c>
      <c r="AL162" s="72" t="s">
        <v>746</v>
      </c>
      <c r="AM162" s="69" t="s">
        <v>658</v>
      </c>
      <c r="AN162" s="73" t="s">
        <v>797</v>
      </c>
      <c r="AO162" s="71" t="s">
        <v>745</v>
      </c>
      <c r="AP162" s="72" t="s">
        <v>746</v>
      </c>
      <c r="AQ162" s="72" t="s">
        <v>752</v>
      </c>
      <c r="AR162" s="73" t="s">
        <v>752</v>
      </c>
      <c r="AS162" s="64" t="s">
        <v>753</v>
      </c>
      <c r="AT162" s="65">
        <v>43357</v>
      </c>
      <c r="AU162" s="65">
        <v>43357</v>
      </c>
      <c r="AV162" s="71" t="s">
        <v>5061</v>
      </c>
    </row>
    <row r="163" spans="1:48" ht="24.75" customHeight="1">
      <c r="A163" s="64">
        <v>2018</v>
      </c>
      <c r="B163" s="65">
        <v>43282</v>
      </c>
      <c r="C163" s="65">
        <v>43357</v>
      </c>
      <c r="D163" s="64" t="s">
        <v>112</v>
      </c>
      <c r="E163" s="66" t="s">
        <v>440</v>
      </c>
      <c r="F163" s="67" t="s">
        <v>441</v>
      </c>
      <c r="G163" s="67" t="s">
        <v>442</v>
      </c>
      <c r="H163" s="67" t="s">
        <v>443</v>
      </c>
      <c r="I163" s="68" t="s">
        <v>216</v>
      </c>
      <c r="J163" s="68" t="s">
        <v>113</v>
      </c>
      <c r="K163" s="69" t="s">
        <v>145</v>
      </c>
      <c r="L163" s="69" t="s">
        <v>217</v>
      </c>
      <c r="M163" s="69" t="s">
        <v>444</v>
      </c>
      <c r="N163" s="69" t="s">
        <v>145</v>
      </c>
      <c r="O163" s="64" t="s">
        <v>148</v>
      </c>
      <c r="P163" s="67" t="s">
        <v>478</v>
      </c>
      <c r="Q163" s="64" t="s">
        <v>155</v>
      </c>
      <c r="R163" s="66" t="s">
        <v>521</v>
      </c>
      <c r="S163" s="67" t="s">
        <v>586</v>
      </c>
      <c r="T163" s="67" t="s">
        <v>586</v>
      </c>
      <c r="U163" s="62" t="s">
        <v>180</v>
      </c>
      <c r="V163" s="67" t="s">
        <v>606</v>
      </c>
      <c r="W163" s="63">
        <v>1</v>
      </c>
      <c r="X163" s="70" t="s">
        <v>145</v>
      </c>
      <c r="Y163" s="69">
        <v>15</v>
      </c>
      <c r="Z163" s="68" t="s">
        <v>2471</v>
      </c>
      <c r="AA163" s="69">
        <v>9</v>
      </c>
      <c r="AB163" s="69" t="s">
        <v>145</v>
      </c>
      <c r="AC163" s="67">
        <v>6000</v>
      </c>
      <c r="AD163" s="69" t="s">
        <v>217</v>
      </c>
      <c r="AE163" s="69" t="s">
        <v>217</v>
      </c>
      <c r="AF163" s="69" t="s">
        <v>217</v>
      </c>
      <c r="AG163" s="69" t="s">
        <v>217</v>
      </c>
      <c r="AH163" s="66" t="s">
        <v>440</v>
      </c>
      <c r="AI163" s="67" t="s">
        <v>441</v>
      </c>
      <c r="AJ163" s="67" t="s">
        <v>442</v>
      </c>
      <c r="AK163" s="71" t="s">
        <v>747</v>
      </c>
      <c r="AL163" s="72" t="s">
        <v>748</v>
      </c>
      <c r="AM163" s="69" t="s">
        <v>658</v>
      </c>
      <c r="AN163" s="73" t="s">
        <v>782</v>
      </c>
      <c r="AO163" s="71" t="s">
        <v>747</v>
      </c>
      <c r="AP163" s="72" t="s">
        <v>748</v>
      </c>
      <c r="AQ163" s="72" t="s">
        <v>752</v>
      </c>
      <c r="AR163" s="72" t="s">
        <v>752</v>
      </c>
      <c r="AS163" s="64" t="s">
        <v>753</v>
      </c>
      <c r="AT163" s="65">
        <v>43357</v>
      </c>
      <c r="AU163" s="65">
        <v>43357</v>
      </c>
      <c r="AV163" s="71" t="s">
        <v>5061</v>
      </c>
    </row>
    <row r="164" spans="1:48" ht="24.75" customHeight="1">
      <c r="A164" s="64">
        <v>2018</v>
      </c>
      <c r="B164" s="65">
        <v>43282</v>
      </c>
      <c r="C164" s="65">
        <v>43357</v>
      </c>
      <c r="D164" s="64" t="s">
        <v>112</v>
      </c>
      <c r="E164" s="67" t="s">
        <v>418</v>
      </c>
      <c r="F164" s="67" t="s">
        <v>445</v>
      </c>
      <c r="G164" s="67" t="s">
        <v>446</v>
      </c>
      <c r="H164" s="67" t="s">
        <v>447</v>
      </c>
      <c r="I164" s="68" t="s">
        <v>216</v>
      </c>
      <c r="J164" s="68" t="s">
        <v>113</v>
      </c>
      <c r="K164" s="69" t="s">
        <v>145</v>
      </c>
      <c r="L164" s="69" t="s">
        <v>217</v>
      </c>
      <c r="M164" s="69" t="s">
        <v>448</v>
      </c>
      <c r="N164" s="69" t="s">
        <v>145</v>
      </c>
      <c r="O164" s="64" t="s">
        <v>148</v>
      </c>
      <c r="P164" s="67" t="s">
        <v>456</v>
      </c>
      <c r="Q164" s="64" t="s">
        <v>155</v>
      </c>
      <c r="R164" s="66" t="s">
        <v>522</v>
      </c>
      <c r="S164" s="67" t="s">
        <v>587</v>
      </c>
      <c r="T164" s="67" t="s">
        <v>588</v>
      </c>
      <c r="U164" s="62" t="s">
        <v>180</v>
      </c>
      <c r="V164" s="67" t="s">
        <v>635</v>
      </c>
      <c r="W164" s="63">
        <v>1</v>
      </c>
      <c r="X164" s="70" t="s">
        <v>145</v>
      </c>
      <c r="Y164" s="69">
        <v>14</v>
      </c>
      <c r="Z164" s="68" t="s">
        <v>637</v>
      </c>
      <c r="AA164" s="69">
        <v>9</v>
      </c>
      <c r="AB164" s="69" t="s">
        <v>145</v>
      </c>
      <c r="AC164" s="67">
        <v>3100</v>
      </c>
      <c r="AD164" s="69" t="s">
        <v>217</v>
      </c>
      <c r="AE164" s="69" t="s">
        <v>217</v>
      </c>
      <c r="AF164" s="69" t="s">
        <v>217</v>
      </c>
      <c r="AG164" s="69" t="s">
        <v>217</v>
      </c>
      <c r="AH164" s="67" t="s">
        <v>418</v>
      </c>
      <c r="AI164" s="67" t="s">
        <v>445</v>
      </c>
      <c r="AJ164" s="67" t="s">
        <v>446</v>
      </c>
      <c r="AK164" s="71" t="s">
        <v>749</v>
      </c>
      <c r="AL164" s="74" t="s">
        <v>798</v>
      </c>
      <c r="AM164" s="69" t="s">
        <v>658</v>
      </c>
      <c r="AN164" s="74" t="s">
        <v>798</v>
      </c>
      <c r="AO164" s="71" t="s">
        <v>749</v>
      </c>
      <c r="AP164" s="75" t="s">
        <v>663</v>
      </c>
      <c r="AQ164" s="72" t="s">
        <v>752</v>
      </c>
      <c r="AR164" s="72" t="s">
        <v>752</v>
      </c>
      <c r="AS164" s="64" t="s">
        <v>753</v>
      </c>
      <c r="AT164" s="65">
        <v>43357</v>
      </c>
      <c r="AU164" s="65">
        <v>43357</v>
      </c>
      <c r="AV164" s="71" t="s">
        <v>5061</v>
      </c>
    </row>
    <row r="165" spans="1:48" ht="24.75" customHeight="1">
      <c r="A165" s="64">
        <v>2018</v>
      </c>
      <c r="B165" s="65">
        <v>43282</v>
      </c>
      <c r="C165" s="65">
        <v>43357</v>
      </c>
      <c r="D165" s="64" t="s">
        <v>112</v>
      </c>
      <c r="E165" s="66" t="s">
        <v>394</v>
      </c>
      <c r="F165" s="67" t="s">
        <v>449</v>
      </c>
      <c r="G165" s="67" t="s">
        <v>255</v>
      </c>
      <c r="H165" s="67" t="s">
        <v>450</v>
      </c>
      <c r="I165" s="68" t="s">
        <v>216</v>
      </c>
      <c r="J165" s="68" t="s">
        <v>113</v>
      </c>
      <c r="K165" s="69" t="s">
        <v>145</v>
      </c>
      <c r="L165" s="69" t="s">
        <v>217</v>
      </c>
      <c r="M165" s="69" t="s">
        <v>451</v>
      </c>
      <c r="N165" s="69" t="s">
        <v>145</v>
      </c>
      <c r="O165" s="64" t="s">
        <v>148</v>
      </c>
      <c r="P165" s="67" t="s">
        <v>456</v>
      </c>
      <c r="Q165" s="64" t="s">
        <v>155</v>
      </c>
      <c r="R165" s="66" t="s">
        <v>523</v>
      </c>
      <c r="S165" s="67" t="s">
        <v>589</v>
      </c>
      <c r="T165" s="67" t="s">
        <v>590</v>
      </c>
      <c r="U165" s="62" t="s">
        <v>180</v>
      </c>
      <c r="V165" s="67" t="s">
        <v>621</v>
      </c>
      <c r="W165" s="63">
        <v>1</v>
      </c>
      <c r="X165" s="70" t="s">
        <v>145</v>
      </c>
      <c r="Y165" s="69">
        <v>15</v>
      </c>
      <c r="Z165" s="68" t="s">
        <v>2471</v>
      </c>
      <c r="AA165" s="69">
        <v>9</v>
      </c>
      <c r="AB165" s="69" t="s">
        <v>145</v>
      </c>
      <c r="AC165" s="67">
        <v>6700</v>
      </c>
      <c r="AD165" s="69" t="s">
        <v>217</v>
      </c>
      <c r="AE165" s="69" t="s">
        <v>217</v>
      </c>
      <c r="AF165" s="69" t="s">
        <v>217</v>
      </c>
      <c r="AG165" s="69" t="s">
        <v>217</v>
      </c>
      <c r="AH165" s="66" t="s">
        <v>394</v>
      </c>
      <c r="AI165" s="67" t="s">
        <v>449</v>
      </c>
      <c r="AJ165" s="67" t="s">
        <v>255</v>
      </c>
      <c r="AK165" s="71" t="s">
        <v>750</v>
      </c>
      <c r="AL165" s="72" t="s">
        <v>751</v>
      </c>
      <c r="AM165" s="69" t="s">
        <v>658</v>
      </c>
      <c r="AN165" s="73" t="s">
        <v>783</v>
      </c>
      <c r="AO165" s="71" t="s">
        <v>750</v>
      </c>
      <c r="AP165" s="72" t="s">
        <v>751</v>
      </c>
      <c r="AQ165" s="72" t="s">
        <v>752</v>
      </c>
      <c r="AR165" s="72" t="s">
        <v>752</v>
      </c>
      <c r="AS165" s="64" t="s">
        <v>753</v>
      </c>
      <c r="AT165" s="65">
        <v>43357</v>
      </c>
      <c r="AU165" s="65">
        <v>43357</v>
      </c>
      <c r="AV165" s="71" t="s">
        <v>5061</v>
      </c>
    </row>
    <row r="166" spans="1:48" ht="24.75" customHeight="1">
      <c r="A166" s="64">
        <v>2018</v>
      </c>
      <c r="B166" s="65">
        <v>43282</v>
      </c>
      <c r="C166" s="65">
        <v>43357</v>
      </c>
      <c r="D166" s="64" t="s">
        <v>112</v>
      </c>
      <c r="E166" s="66" t="s">
        <v>4998</v>
      </c>
      <c r="F166" s="67" t="s">
        <v>4999</v>
      </c>
      <c r="G166" s="67" t="s">
        <v>400</v>
      </c>
      <c r="H166" s="67" t="s">
        <v>5000</v>
      </c>
      <c r="I166" s="68" t="s">
        <v>216</v>
      </c>
      <c r="J166" s="68" t="s">
        <v>113</v>
      </c>
      <c r="K166" s="69" t="s">
        <v>115</v>
      </c>
      <c r="L166" s="69" t="s">
        <v>217</v>
      </c>
      <c r="M166" s="69" t="s">
        <v>5001</v>
      </c>
      <c r="N166" s="69" t="s">
        <v>115</v>
      </c>
      <c r="O166" s="64" t="s">
        <v>148</v>
      </c>
      <c r="P166" s="67" t="s">
        <v>5002</v>
      </c>
      <c r="Q166" s="64" t="s">
        <v>155</v>
      </c>
      <c r="R166" s="66" t="s">
        <v>5003</v>
      </c>
      <c r="S166" s="67" t="s">
        <v>5004</v>
      </c>
      <c r="T166" s="67" t="s">
        <v>5005</v>
      </c>
      <c r="U166" s="62" t="s">
        <v>180</v>
      </c>
      <c r="V166" s="67" t="s">
        <v>5006</v>
      </c>
      <c r="W166" s="63">
        <v>1</v>
      </c>
      <c r="X166" s="70" t="s">
        <v>115</v>
      </c>
      <c r="Y166" s="69"/>
      <c r="Z166" s="68" t="s">
        <v>5007</v>
      </c>
      <c r="AA166" s="69"/>
      <c r="AB166" s="69" t="s">
        <v>115</v>
      </c>
      <c r="AC166" s="67">
        <v>54050</v>
      </c>
      <c r="AD166" s="69" t="s">
        <v>217</v>
      </c>
      <c r="AE166" s="69" t="s">
        <v>217</v>
      </c>
      <c r="AF166" s="69" t="s">
        <v>217</v>
      </c>
      <c r="AG166" s="69" t="s">
        <v>217</v>
      </c>
      <c r="AH166" s="66" t="s">
        <v>4998</v>
      </c>
      <c r="AI166" s="67" t="s">
        <v>4999</v>
      </c>
      <c r="AJ166" s="67" t="s">
        <v>400</v>
      </c>
      <c r="AK166" s="71">
        <v>5540911488</v>
      </c>
      <c r="AL166" s="74" t="s">
        <v>5008</v>
      </c>
      <c r="AM166" s="69" t="s">
        <v>5009</v>
      </c>
      <c r="AN166" s="74" t="s">
        <v>798</v>
      </c>
      <c r="AO166" s="71">
        <v>5540911488</v>
      </c>
      <c r="AP166" s="74" t="s">
        <v>5008</v>
      </c>
      <c r="AQ166" s="72" t="s">
        <v>752</v>
      </c>
      <c r="AR166" s="72" t="s">
        <v>752</v>
      </c>
      <c r="AS166" s="64" t="s">
        <v>753</v>
      </c>
      <c r="AT166" s="65">
        <v>43357</v>
      </c>
      <c r="AU166" s="65">
        <v>43357</v>
      </c>
      <c r="AV166" s="71" t="s">
        <v>5061</v>
      </c>
    </row>
    <row r="167" spans="1:48" ht="24.75" customHeight="1">
      <c r="A167" s="64">
        <v>2018</v>
      </c>
      <c r="B167" s="65">
        <v>43282</v>
      </c>
      <c r="C167" s="65">
        <v>43357</v>
      </c>
      <c r="D167" s="64" t="s">
        <v>112</v>
      </c>
      <c r="E167" s="67" t="s">
        <v>5010</v>
      </c>
      <c r="F167" s="67" t="s">
        <v>5011</v>
      </c>
      <c r="G167" s="67" t="s">
        <v>5012</v>
      </c>
      <c r="H167" s="67" t="s">
        <v>5013</v>
      </c>
      <c r="I167" s="68" t="s">
        <v>216</v>
      </c>
      <c r="J167" s="68" t="s">
        <v>113</v>
      </c>
      <c r="K167" s="69" t="s">
        <v>127</v>
      </c>
      <c r="L167" s="69" t="s">
        <v>217</v>
      </c>
      <c r="M167" s="69" t="s">
        <v>5014</v>
      </c>
      <c r="N167" s="69" t="s">
        <v>127</v>
      </c>
      <c r="O167" s="64" t="s">
        <v>148</v>
      </c>
      <c r="P167" s="67" t="s">
        <v>5015</v>
      </c>
      <c r="Q167" s="64" t="s">
        <v>174</v>
      </c>
      <c r="R167" s="66" t="s">
        <v>5016</v>
      </c>
      <c r="S167" s="67" t="s">
        <v>5017</v>
      </c>
      <c r="T167" s="67" t="s">
        <v>5018</v>
      </c>
      <c r="U167" s="62" t="s">
        <v>180</v>
      </c>
      <c r="V167" s="67" t="s">
        <v>5019</v>
      </c>
      <c r="W167" s="63">
        <v>1</v>
      </c>
      <c r="X167" s="70" t="s">
        <v>127</v>
      </c>
      <c r="Y167" s="69"/>
      <c r="Z167" s="68" t="s">
        <v>5020</v>
      </c>
      <c r="AA167" s="69"/>
      <c r="AB167" s="69" t="s">
        <v>127</v>
      </c>
      <c r="AC167" s="67">
        <v>62170</v>
      </c>
      <c r="AD167" s="69" t="s">
        <v>217</v>
      </c>
      <c r="AE167" s="69" t="s">
        <v>217</v>
      </c>
      <c r="AF167" s="69" t="s">
        <v>217</v>
      </c>
      <c r="AG167" s="69" t="s">
        <v>217</v>
      </c>
      <c r="AH167" s="67" t="s">
        <v>5010</v>
      </c>
      <c r="AI167" s="67" t="s">
        <v>5011</v>
      </c>
      <c r="AJ167" s="67" t="s">
        <v>5012</v>
      </c>
      <c r="AK167" s="71" t="s">
        <v>5021</v>
      </c>
      <c r="AL167" s="74" t="s">
        <v>5022</v>
      </c>
      <c r="AM167" s="69" t="s">
        <v>5009</v>
      </c>
      <c r="AN167" s="74" t="s">
        <v>5023</v>
      </c>
      <c r="AO167" s="71" t="s">
        <v>5024</v>
      </c>
      <c r="AP167" s="74" t="s">
        <v>5022</v>
      </c>
      <c r="AQ167" s="72" t="s">
        <v>752</v>
      </c>
      <c r="AR167" s="72" t="s">
        <v>752</v>
      </c>
      <c r="AS167" s="64" t="s">
        <v>753</v>
      </c>
      <c r="AT167" s="65">
        <v>43357</v>
      </c>
      <c r="AU167" s="65">
        <v>43357</v>
      </c>
      <c r="AV167" s="71" t="s">
        <v>5061</v>
      </c>
    </row>
    <row r="168" spans="1:48" ht="24.75" customHeight="1">
      <c r="A168" s="64">
        <v>2018</v>
      </c>
      <c r="B168" s="65">
        <v>43282</v>
      </c>
      <c r="C168" s="65">
        <v>43357</v>
      </c>
      <c r="D168" s="64" t="s">
        <v>112</v>
      </c>
      <c r="E168" s="67" t="s">
        <v>5025</v>
      </c>
      <c r="F168" s="67" t="s">
        <v>5026</v>
      </c>
      <c r="G168" s="67" t="s">
        <v>5027</v>
      </c>
      <c r="H168" s="67" t="s">
        <v>5028</v>
      </c>
      <c r="I168" s="68" t="s">
        <v>216</v>
      </c>
      <c r="J168" s="68" t="s">
        <v>113</v>
      </c>
      <c r="K168" s="69" t="s">
        <v>145</v>
      </c>
      <c r="L168" s="69" t="s">
        <v>217</v>
      </c>
      <c r="M168" s="69" t="s">
        <v>5029</v>
      </c>
      <c r="N168" s="69" t="s">
        <v>145</v>
      </c>
      <c r="O168" s="64" t="s">
        <v>148</v>
      </c>
      <c r="P168" s="67" t="s">
        <v>5030</v>
      </c>
      <c r="Q168" s="64" t="s">
        <v>155</v>
      </c>
      <c r="R168" s="66" t="s">
        <v>5031</v>
      </c>
      <c r="S168" s="67" t="s">
        <v>4831</v>
      </c>
      <c r="T168" s="67" t="s">
        <v>5032</v>
      </c>
      <c r="U168" s="62" t="s">
        <v>180</v>
      </c>
      <c r="V168" s="67" t="s">
        <v>604</v>
      </c>
      <c r="W168" s="63"/>
      <c r="X168" s="70" t="s">
        <v>145</v>
      </c>
      <c r="Y168" s="69">
        <v>15</v>
      </c>
      <c r="Z168" s="68" t="s">
        <v>636</v>
      </c>
      <c r="AA168" s="69">
        <v>9</v>
      </c>
      <c r="AB168" s="69" t="s">
        <v>145</v>
      </c>
      <c r="AC168" s="67">
        <v>6720</v>
      </c>
      <c r="AD168" s="69" t="s">
        <v>217</v>
      </c>
      <c r="AE168" s="69" t="s">
        <v>217</v>
      </c>
      <c r="AF168" s="69" t="s">
        <v>217</v>
      </c>
      <c r="AG168" s="69" t="s">
        <v>217</v>
      </c>
      <c r="AH168" s="67" t="s">
        <v>5025</v>
      </c>
      <c r="AI168" s="67" t="s">
        <v>5026</v>
      </c>
      <c r="AJ168" s="67" t="s">
        <v>5027</v>
      </c>
      <c r="AK168" s="71" t="s">
        <v>5033</v>
      </c>
      <c r="AL168" s="74" t="s">
        <v>5034</v>
      </c>
      <c r="AM168" s="69" t="s">
        <v>5009</v>
      </c>
      <c r="AN168" s="74" t="s">
        <v>798</v>
      </c>
      <c r="AO168" s="71" t="s">
        <v>5033</v>
      </c>
      <c r="AP168" s="74" t="s">
        <v>5034</v>
      </c>
      <c r="AQ168" s="72" t="s">
        <v>752</v>
      </c>
      <c r="AR168" s="72" t="s">
        <v>752</v>
      </c>
      <c r="AS168" s="64" t="s">
        <v>753</v>
      </c>
      <c r="AT168" s="65">
        <v>43357</v>
      </c>
      <c r="AU168" s="65">
        <v>43357</v>
      </c>
      <c r="AV168" s="71" t="s">
        <v>5061</v>
      </c>
    </row>
    <row r="169" spans="1:48" ht="24.75" customHeight="1">
      <c r="A169" s="64">
        <v>2018</v>
      </c>
      <c r="B169" s="65">
        <v>43282</v>
      </c>
      <c r="C169" s="65">
        <v>43357</v>
      </c>
      <c r="D169" s="64" t="s">
        <v>112</v>
      </c>
      <c r="E169" s="67" t="s">
        <v>5035</v>
      </c>
      <c r="F169" s="67" t="s">
        <v>5036</v>
      </c>
      <c r="G169" s="67" t="s">
        <v>5037</v>
      </c>
      <c r="H169" s="67" t="s">
        <v>5038</v>
      </c>
      <c r="I169" s="68" t="s">
        <v>216</v>
      </c>
      <c r="J169" s="68" t="s">
        <v>113</v>
      </c>
      <c r="K169" s="69" t="s">
        <v>145</v>
      </c>
      <c r="L169" s="69" t="s">
        <v>217</v>
      </c>
      <c r="M169" s="69" t="s">
        <v>5039</v>
      </c>
      <c r="N169" s="69" t="s">
        <v>142</v>
      </c>
      <c r="O169" s="64" t="s">
        <v>148</v>
      </c>
      <c r="P169" s="67" t="s">
        <v>5040</v>
      </c>
      <c r="Q169" s="64" t="s">
        <v>174</v>
      </c>
      <c r="R169" s="66" t="s">
        <v>5041</v>
      </c>
      <c r="S169" s="67" t="s">
        <v>538</v>
      </c>
      <c r="T169" s="67" t="s">
        <v>5042</v>
      </c>
      <c r="U169" s="62" t="s">
        <v>180</v>
      </c>
      <c r="V169" s="67" t="s">
        <v>5043</v>
      </c>
      <c r="W169" s="63"/>
      <c r="X169" s="70" t="s">
        <v>5044</v>
      </c>
      <c r="Y169" s="69"/>
      <c r="Z169" s="68" t="s">
        <v>5045</v>
      </c>
      <c r="AA169" s="69"/>
      <c r="AB169" s="69" t="s">
        <v>142</v>
      </c>
      <c r="AC169" s="67">
        <v>76904</v>
      </c>
      <c r="AD169" s="69" t="s">
        <v>217</v>
      </c>
      <c r="AE169" s="69" t="s">
        <v>217</v>
      </c>
      <c r="AF169" s="69" t="s">
        <v>217</v>
      </c>
      <c r="AG169" s="69" t="s">
        <v>217</v>
      </c>
      <c r="AH169" s="67" t="s">
        <v>5046</v>
      </c>
      <c r="AI169" s="67" t="s">
        <v>5047</v>
      </c>
      <c r="AJ169" s="67" t="s">
        <v>5048</v>
      </c>
      <c r="AK169" s="71" t="s">
        <v>5049</v>
      </c>
      <c r="AL169" s="74" t="s">
        <v>5050</v>
      </c>
      <c r="AM169" s="69" t="s">
        <v>658</v>
      </c>
      <c r="AN169" s="74" t="s">
        <v>798</v>
      </c>
      <c r="AO169" s="71" t="s">
        <v>5049</v>
      </c>
      <c r="AP169" s="74" t="s">
        <v>5050</v>
      </c>
      <c r="AQ169" s="72" t="s">
        <v>752</v>
      </c>
      <c r="AR169" s="72" t="s">
        <v>752</v>
      </c>
      <c r="AS169" s="64" t="s">
        <v>753</v>
      </c>
      <c r="AT169" s="65">
        <v>43357</v>
      </c>
      <c r="AU169" s="65">
        <v>43357</v>
      </c>
      <c r="AV169" s="71" t="s">
        <v>5061</v>
      </c>
    </row>
    <row r="170" spans="1:48" ht="24.75" customHeight="1">
      <c r="A170" s="64">
        <v>2018</v>
      </c>
      <c r="B170" s="65">
        <v>43282</v>
      </c>
      <c r="C170" s="65">
        <v>43357</v>
      </c>
      <c r="D170" s="64" t="s">
        <v>112</v>
      </c>
      <c r="E170" s="67" t="s">
        <v>5051</v>
      </c>
      <c r="F170" s="67" t="s">
        <v>5052</v>
      </c>
      <c r="G170" s="67" t="s">
        <v>225</v>
      </c>
      <c r="H170" s="67" t="s">
        <v>5053</v>
      </c>
      <c r="I170" s="68" t="s">
        <v>216</v>
      </c>
      <c r="J170" s="68" t="s">
        <v>113</v>
      </c>
      <c r="K170" s="69" t="s">
        <v>145</v>
      </c>
      <c r="L170" s="69" t="s">
        <v>217</v>
      </c>
      <c r="M170" s="69" t="s">
        <v>5054</v>
      </c>
      <c r="N170" s="69" t="s">
        <v>145</v>
      </c>
      <c r="O170" s="64" t="s">
        <v>148</v>
      </c>
      <c r="P170" s="67" t="s">
        <v>5055</v>
      </c>
      <c r="Q170" s="64" t="s">
        <v>155</v>
      </c>
      <c r="R170" s="66" t="s">
        <v>5056</v>
      </c>
      <c r="S170" s="67" t="s">
        <v>5057</v>
      </c>
      <c r="T170" s="67" t="s">
        <v>5058</v>
      </c>
      <c r="U170" s="62" t="s">
        <v>180</v>
      </c>
      <c r="V170" s="67" t="s">
        <v>3508</v>
      </c>
      <c r="W170" s="63"/>
      <c r="X170" s="70" t="s">
        <v>145</v>
      </c>
      <c r="Y170" s="69">
        <v>9</v>
      </c>
      <c r="Z170" s="68" t="s">
        <v>3377</v>
      </c>
      <c r="AA170" s="69">
        <v>9</v>
      </c>
      <c r="AB170" s="69" t="s">
        <v>145</v>
      </c>
      <c r="AC170" s="67">
        <v>11560</v>
      </c>
      <c r="AD170" s="69" t="s">
        <v>217</v>
      </c>
      <c r="AE170" s="69" t="s">
        <v>217</v>
      </c>
      <c r="AF170" s="69" t="s">
        <v>217</v>
      </c>
      <c r="AG170" s="69" t="s">
        <v>217</v>
      </c>
      <c r="AH170" s="67" t="s">
        <v>5051</v>
      </c>
      <c r="AI170" s="67" t="s">
        <v>5052</v>
      </c>
      <c r="AJ170" s="67" t="s">
        <v>225</v>
      </c>
      <c r="AK170" s="71" t="s">
        <v>5059</v>
      </c>
      <c r="AL170" s="74" t="s">
        <v>5060</v>
      </c>
      <c r="AM170" s="69" t="s">
        <v>658</v>
      </c>
      <c r="AN170" s="74" t="s">
        <v>798</v>
      </c>
      <c r="AO170" s="71" t="s">
        <v>5059</v>
      </c>
      <c r="AP170" s="74" t="s">
        <v>5060</v>
      </c>
      <c r="AQ170" s="72" t="s">
        <v>752</v>
      </c>
      <c r="AR170" s="72" t="s">
        <v>752</v>
      </c>
      <c r="AS170" s="64" t="s">
        <v>753</v>
      </c>
      <c r="AT170" s="65">
        <v>43357</v>
      </c>
      <c r="AU170" s="65">
        <v>43357</v>
      </c>
      <c r="AV170" s="71" t="s">
        <v>5061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8:K58 AB8:AB58 N8:N58">
      <formula1>Hidden_413</formula1>
    </dataValidation>
    <dataValidation type="list" allowBlank="1" showErrorMessage="1" sqref="D8:D58">
      <formula1>Hidden_13</formula1>
    </dataValidation>
    <dataValidation type="list" allowBlank="1" showErrorMessage="1" sqref="J8:J58">
      <formula1>Hidden_29</formula1>
    </dataValidation>
    <dataValidation type="list" allowBlank="1" showErrorMessage="1" sqref="O8:O58">
      <formula1>Hidden_514</formula1>
    </dataValidation>
    <dataValidation type="list" allowBlank="1" showErrorMessage="1" sqref="Q8:Q58">
      <formula1>Hidden_616</formula1>
    </dataValidation>
    <dataValidation type="list" allowBlank="1" showErrorMessage="1" sqref="U8:U58">
      <formula1>Hidden_720</formula1>
    </dataValidation>
  </dataValidations>
  <hyperlinks>
    <hyperlink ref="AN8" r:id="rId1"/>
    <hyperlink ref="AL8" r:id="rId2"/>
    <hyperlink ref="AP8" r:id="rId3"/>
    <hyperlink ref="AN11" r:id="rId4"/>
    <hyperlink ref="AN12" r:id="rId5"/>
    <hyperlink ref="AN13" r:id="rId6"/>
    <hyperlink ref="AN18" r:id="rId7"/>
    <hyperlink ref="AN20" r:id="rId8"/>
    <hyperlink ref="AN21" r:id="rId9"/>
    <hyperlink ref="AN22" r:id="rId10"/>
    <hyperlink ref="AN25" r:id="rId11"/>
    <hyperlink ref="AN27" r:id="rId12"/>
    <hyperlink ref="AN29" r:id="rId13"/>
    <hyperlink ref="AN33" r:id="rId14"/>
    <hyperlink ref="AN34" r:id="rId15"/>
    <hyperlink ref="AN36" r:id="rId16"/>
    <hyperlink ref="AN37" r:id="rId17"/>
    <hyperlink ref="AN38" r:id="rId18"/>
    <hyperlink ref="AN39" r:id="rId19"/>
    <hyperlink ref="AN40" r:id="rId20"/>
    <hyperlink ref="AN42" r:id="rId21"/>
    <hyperlink ref="AN43" r:id="rId22"/>
    <hyperlink ref="AN44" r:id="rId23"/>
    <hyperlink ref="AN45" r:id="rId24"/>
    <hyperlink ref="AN49" r:id="rId25"/>
    <hyperlink ref="AN52" r:id="rId26"/>
    <hyperlink ref="AN53" r:id="rId27"/>
    <hyperlink ref="AN54" r:id="rId28"/>
    <hyperlink ref="AN56" r:id="rId29"/>
    <hyperlink ref="AL9" r:id="rId30"/>
    <hyperlink ref="AL11" r:id="rId31"/>
    <hyperlink ref="AL12" r:id="rId32"/>
    <hyperlink ref="AL13" r:id="rId33"/>
    <hyperlink ref="AL14" r:id="rId34"/>
    <hyperlink ref="AL17" r:id="rId35"/>
    <hyperlink ref="AL18" r:id="rId36"/>
    <hyperlink ref="AL19" r:id="rId37"/>
    <hyperlink ref="AL20" r:id="rId38"/>
    <hyperlink ref="AL21" r:id="rId39"/>
    <hyperlink ref="AL22" r:id="rId40"/>
    <hyperlink ref="AL25" r:id="rId41"/>
    <hyperlink ref="AL28" r:id="rId42"/>
    <hyperlink ref="AL29" r:id="rId43"/>
    <hyperlink ref="AL30" r:id="rId44"/>
    <hyperlink ref="AL33" r:id="rId45"/>
    <hyperlink ref="AL34" r:id="rId46"/>
    <hyperlink ref="AL35" r:id="rId47"/>
    <hyperlink ref="AL36" r:id="rId48"/>
    <hyperlink ref="AL37" r:id="rId49"/>
    <hyperlink ref="AL38" r:id="rId50"/>
    <hyperlink ref="AL39" r:id="rId51"/>
    <hyperlink ref="AL40" r:id="rId52"/>
    <hyperlink ref="AL41" r:id="rId53"/>
    <hyperlink ref="AL42" r:id="rId54"/>
    <hyperlink ref="AL43" r:id="rId55"/>
    <hyperlink ref="AL44" r:id="rId56"/>
    <hyperlink ref="AL45" r:id="rId57"/>
    <hyperlink ref="AL46" r:id="rId58"/>
    <hyperlink ref="AL47" r:id="rId59"/>
    <hyperlink ref="AL48" r:id="rId60"/>
    <hyperlink ref="AL49" r:id="rId61"/>
    <hyperlink ref="AL50" r:id="rId62"/>
    <hyperlink ref="AL51" r:id="rId63"/>
    <hyperlink ref="AL52" r:id="rId64"/>
    <hyperlink ref="AL53" r:id="rId65"/>
    <hyperlink ref="AL54" r:id="rId66"/>
    <hyperlink ref="AL55" r:id="rId67"/>
    <hyperlink ref="AL56" r:id="rId68"/>
    <hyperlink ref="AL58" r:id="rId69"/>
    <hyperlink ref="AP9" r:id="rId70"/>
    <hyperlink ref="AP11" r:id="rId71"/>
    <hyperlink ref="AP12" r:id="rId72"/>
    <hyperlink ref="AP13" r:id="rId73"/>
    <hyperlink ref="AP14" r:id="rId74"/>
    <hyperlink ref="AP17" r:id="rId75"/>
    <hyperlink ref="AP18" r:id="rId76"/>
    <hyperlink ref="AP19" r:id="rId77"/>
    <hyperlink ref="AP20" r:id="rId78"/>
    <hyperlink ref="AP21" r:id="rId79"/>
    <hyperlink ref="AP22" r:id="rId80"/>
    <hyperlink ref="AP25" r:id="rId81"/>
    <hyperlink ref="AP27" r:id="rId82" display="ecortes@aarco.com.mx"/>
    <hyperlink ref="AP28" r:id="rId83"/>
    <hyperlink ref="AP29" r:id="rId84"/>
    <hyperlink ref="AP30" r:id="rId85"/>
    <hyperlink ref="AP33" r:id="rId86"/>
    <hyperlink ref="AP34" r:id="rId87"/>
    <hyperlink ref="AP35" r:id="rId88"/>
    <hyperlink ref="AP36" r:id="rId89"/>
    <hyperlink ref="AP37" r:id="rId90"/>
    <hyperlink ref="AP38" r:id="rId91"/>
    <hyperlink ref="AP39" r:id="rId92"/>
    <hyperlink ref="AP40" r:id="rId93"/>
    <hyperlink ref="AP41" r:id="rId94"/>
    <hyperlink ref="AP42" r:id="rId95"/>
    <hyperlink ref="AP43" r:id="rId96"/>
    <hyperlink ref="AP44" r:id="rId97"/>
    <hyperlink ref="AP45" r:id="rId98"/>
    <hyperlink ref="AP46" r:id="rId99"/>
    <hyperlink ref="AP47" r:id="rId100"/>
    <hyperlink ref="AP48" r:id="rId101"/>
    <hyperlink ref="AP49" r:id="rId102"/>
    <hyperlink ref="AP50" r:id="rId103"/>
    <hyperlink ref="AP51" r:id="rId104"/>
    <hyperlink ref="AP52" r:id="rId105"/>
    <hyperlink ref="AP53" r:id="rId106"/>
    <hyperlink ref="AP54" r:id="rId107"/>
    <hyperlink ref="AP55" r:id="rId108"/>
    <hyperlink ref="AP56" r:id="rId109"/>
    <hyperlink ref="AP58" r:id="rId110"/>
    <hyperlink ref="AQ8" r:id="rId111"/>
    <hyperlink ref="AR8" r:id="rId112"/>
    <hyperlink ref="AN9" r:id="rId113"/>
    <hyperlink ref="AN28" r:id="rId114"/>
    <hyperlink ref="AN14" r:id="rId115"/>
    <hyperlink ref="AN19" r:id="rId116"/>
    <hyperlink ref="AN30" r:id="rId117"/>
    <hyperlink ref="AN35" r:id="rId118"/>
    <hyperlink ref="AN41" r:id="rId119"/>
    <hyperlink ref="AN46" r:id="rId120"/>
    <hyperlink ref="AN47" r:id="rId121"/>
    <hyperlink ref="AN48" r:id="rId122"/>
    <hyperlink ref="AN50" r:id="rId123"/>
    <hyperlink ref="AN51" r:id="rId124"/>
    <hyperlink ref="AN55" r:id="rId125"/>
    <hyperlink ref="AN58" r:id="rId126"/>
    <hyperlink ref="AN10" r:id="rId127"/>
    <hyperlink ref="AN24" r:id="rId128"/>
    <hyperlink ref="AN26" r:id="rId129"/>
    <hyperlink ref="AN57" r:id="rId130"/>
    <hyperlink ref="AN32" r:id="rId131"/>
    <hyperlink ref="AN31" r:id="rId132"/>
    <hyperlink ref="AN23" r:id="rId133"/>
    <hyperlink ref="AN15" r:id="rId134"/>
    <hyperlink ref="AN16" r:id="rId135"/>
    <hyperlink ref="AN17" r:id="rId136"/>
    <hyperlink ref="AL15" r:id="rId137"/>
    <hyperlink ref="AL16" r:id="rId138"/>
    <hyperlink ref="AL23" r:id="rId139"/>
    <hyperlink ref="AL27" r:id="rId140"/>
    <hyperlink ref="AL31" r:id="rId141"/>
    <hyperlink ref="AL32" r:id="rId142"/>
    <hyperlink ref="AL57" r:id="rId143"/>
    <hyperlink ref="AN59" r:id="rId144"/>
    <hyperlink ref="AL59" r:id="rId145"/>
    <hyperlink ref="AP59" r:id="rId146"/>
    <hyperlink ref="AN62" r:id="rId147"/>
    <hyperlink ref="AN63" r:id="rId148"/>
    <hyperlink ref="AN64" r:id="rId149"/>
    <hyperlink ref="AN69" r:id="rId150"/>
    <hyperlink ref="AN71" r:id="rId151"/>
    <hyperlink ref="AN72" r:id="rId152"/>
    <hyperlink ref="AN73" r:id="rId153"/>
    <hyperlink ref="AN76" r:id="rId154"/>
    <hyperlink ref="AN78" r:id="rId155"/>
    <hyperlink ref="AN80" r:id="rId156"/>
    <hyperlink ref="AN84" r:id="rId157"/>
    <hyperlink ref="AN85" r:id="rId158"/>
    <hyperlink ref="AN87" r:id="rId159"/>
    <hyperlink ref="AN88" r:id="rId160"/>
    <hyperlink ref="AN89" r:id="rId161"/>
    <hyperlink ref="AN90" r:id="rId162"/>
    <hyperlink ref="AN91" r:id="rId163"/>
    <hyperlink ref="AN93" r:id="rId164"/>
    <hyperlink ref="AN94" r:id="rId165"/>
    <hyperlink ref="AN95" r:id="rId166"/>
    <hyperlink ref="AN96" r:id="rId167"/>
    <hyperlink ref="AN100" r:id="rId168"/>
    <hyperlink ref="AN103" r:id="rId169"/>
    <hyperlink ref="AN104" r:id="rId170"/>
    <hyperlink ref="AN105" r:id="rId171"/>
    <hyperlink ref="AN107" r:id="rId172"/>
    <hyperlink ref="AL60" r:id="rId173"/>
    <hyperlink ref="AL62" r:id="rId174"/>
    <hyperlink ref="AL63" r:id="rId175"/>
    <hyperlink ref="AL64" r:id="rId176"/>
    <hyperlink ref="AL65" r:id="rId177"/>
    <hyperlink ref="AL68" r:id="rId178"/>
    <hyperlink ref="AL69" r:id="rId179"/>
    <hyperlink ref="AL70" r:id="rId180"/>
    <hyperlink ref="AL71" r:id="rId181"/>
    <hyperlink ref="AL72" r:id="rId182"/>
    <hyperlink ref="AL73" r:id="rId183"/>
    <hyperlink ref="AL76" r:id="rId184"/>
    <hyperlink ref="AL79" r:id="rId185"/>
    <hyperlink ref="AL80" r:id="rId186"/>
    <hyperlink ref="AL81" r:id="rId187"/>
    <hyperlink ref="AL84" r:id="rId188"/>
    <hyperlink ref="AL85" r:id="rId189"/>
    <hyperlink ref="AL86" r:id="rId190"/>
    <hyperlink ref="AL87" r:id="rId191"/>
    <hyperlink ref="AL88" r:id="rId192"/>
    <hyperlink ref="AL89" r:id="rId193"/>
    <hyperlink ref="AL90" r:id="rId194"/>
    <hyperlink ref="AL91" r:id="rId195"/>
    <hyperlink ref="AL92" r:id="rId196"/>
    <hyperlink ref="AL93" r:id="rId197"/>
    <hyperlink ref="AL94" r:id="rId198"/>
    <hyperlink ref="AL95" r:id="rId199"/>
    <hyperlink ref="AL96" r:id="rId200"/>
    <hyperlink ref="AL97" r:id="rId201"/>
    <hyperlink ref="AL98" r:id="rId202"/>
    <hyperlink ref="AL99" r:id="rId203"/>
    <hyperlink ref="AL100" r:id="rId204"/>
    <hyperlink ref="AL101" r:id="rId205"/>
    <hyperlink ref="AL102" r:id="rId206"/>
    <hyperlink ref="AL103" r:id="rId207"/>
    <hyperlink ref="AL104" r:id="rId208"/>
    <hyperlink ref="AL105" r:id="rId209"/>
    <hyperlink ref="AL106" r:id="rId210"/>
    <hyperlink ref="AL107" r:id="rId211"/>
    <hyperlink ref="AL109" r:id="rId212"/>
    <hyperlink ref="AP60" r:id="rId213"/>
    <hyperlink ref="AP62" r:id="rId214"/>
    <hyperlink ref="AP63" r:id="rId215"/>
    <hyperlink ref="AP64" r:id="rId216"/>
    <hyperlink ref="AP65" r:id="rId217"/>
    <hyperlink ref="AP68" r:id="rId218"/>
    <hyperlink ref="AP69" r:id="rId219"/>
    <hyperlink ref="AP70" r:id="rId220"/>
    <hyperlink ref="AP71" r:id="rId221"/>
    <hyperlink ref="AP72" r:id="rId222"/>
    <hyperlink ref="AP73" r:id="rId223"/>
    <hyperlink ref="AP76" r:id="rId224"/>
    <hyperlink ref="AP78" r:id="rId225" display="ecortes@aarco.com.mx"/>
    <hyperlink ref="AP79" r:id="rId226"/>
    <hyperlink ref="AP80" r:id="rId227"/>
    <hyperlink ref="AP81" r:id="rId228"/>
    <hyperlink ref="AP84" r:id="rId229"/>
    <hyperlink ref="AP85" r:id="rId230"/>
    <hyperlink ref="AP86" r:id="rId231"/>
    <hyperlink ref="AP87" r:id="rId232"/>
    <hyperlink ref="AP88" r:id="rId233"/>
    <hyperlink ref="AP89" r:id="rId234"/>
    <hyperlink ref="AP90" r:id="rId235"/>
    <hyperlink ref="AP91" r:id="rId236"/>
    <hyperlink ref="AP92" r:id="rId237"/>
    <hyperlink ref="AP93" r:id="rId238"/>
    <hyperlink ref="AP94" r:id="rId239"/>
    <hyperlink ref="AP95" r:id="rId240"/>
    <hyperlink ref="AP96" r:id="rId241"/>
    <hyperlink ref="AP97" r:id="rId242"/>
    <hyperlink ref="AP98" r:id="rId243"/>
    <hyperlink ref="AP99" r:id="rId244"/>
    <hyperlink ref="AP100" r:id="rId245"/>
    <hyperlink ref="AP101" r:id="rId246"/>
    <hyperlink ref="AP102" r:id="rId247"/>
    <hyperlink ref="AP103" r:id="rId248"/>
    <hyperlink ref="AP104" r:id="rId249"/>
    <hyperlink ref="AP105" r:id="rId250"/>
    <hyperlink ref="AP106" r:id="rId251"/>
    <hyperlink ref="AP107" r:id="rId252"/>
    <hyperlink ref="AP109" r:id="rId253"/>
    <hyperlink ref="AQ59" r:id="rId254"/>
    <hyperlink ref="AR59" r:id="rId255"/>
    <hyperlink ref="AN60" r:id="rId256"/>
    <hyperlink ref="AN79" r:id="rId257"/>
    <hyperlink ref="AN65" r:id="rId258"/>
    <hyperlink ref="AN70" r:id="rId259"/>
    <hyperlink ref="AN81" r:id="rId260"/>
    <hyperlink ref="AN86" r:id="rId261"/>
    <hyperlink ref="AN92" r:id="rId262"/>
    <hyperlink ref="AN97" r:id="rId263"/>
    <hyperlink ref="AN98" r:id="rId264"/>
    <hyperlink ref="AN99" r:id="rId265"/>
    <hyperlink ref="AN101" r:id="rId266"/>
    <hyperlink ref="AN102" r:id="rId267"/>
    <hyperlink ref="AN106" r:id="rId268"/>
    <hyperlink ref="AN109" r:id="rId269"/>
    <hyperlink ref="AN61" r:id="rId270"/>
    <hyperlink ref="AN75" r:id="rId271"/>
    <hyperlink ref="AN77" r:id="rId272"/>
    <hyperlink ref="AN108" r:id="rId273"/>
    <hyperlink ref="AN83" r:id="rId274"/>
    <hyperlink ref="AN82" r:id="rId275"/>
    <hyperlink ref="AN74" r:id="rId276"/>
    <hyperlink ref="AN66" r:id="rId277"/>
    <hyperlink ref="AN67" r:id="rId278"/>
    <hyperlink ref="AN68" r:id="rId279"/>
    <hyperlink ref="AL66" r:id="rId280"/>
    <hyperlink ref="AL67" r:id="rId281"/>
    <hyperlink ref="AL74" r:id="rId282"/>
    <hyperlink ref="AL78" r:id="rId283"/>
    <hyperlink ref="AL82" r:id="rId284"/>
    <hyperlink ref="AL83" r:id="rId285"/>
    <hyperlink ref="AL108" r:id="rId286"/>
    <hyperlink ref="AL110" r:id="rId287"/>
    <hyperlink ref="AN110" r:id="rId288"/>
    <hyperlink ref="AP110" r:id="rId289"/>
    <hyperlink ref="AL111" r:id="rId290"/>
    <hyperlink ref="AN111" r:id="rId291"/>
    <hyperlink ref="AP111" r:id="rId292"/>
    <hyperlink ref="AL112" r:id="rId293"/>
    <hyperlink ref="AN112" r:id="rId294"/>
    <hyperlink ref="AP112" r:id="rId295"/>
    <hyperlink ref="AL113" r:id="rId296"/>
    <hyperlink ref="AN113" r:id="rId297"/>
    <hyperlink ref="AP113" r:id="rId298"/>
    <hyperlink ref="AL114" r:id="rId299"/>
    <hyperlink ref="AN114" r:id="rId300"/>
    <hyperlink ref="AP114" r:id="rId301"/>
    <hyperlink ref="AR106" r:id="rId302"/>
    <hyperlink ref="AN115" r:id="rId303"/>
    <hyperlink ref="AL115" r:id="rId304"/>
    <hyperlink ref="AP115" r:id="rId305"/>
    <hyperlink ref="AN118" r:id="rId306"/>
    <hyperlink ref="AN119" r:id="rId307"/>
    <hyperlink ref="AN120" r:id="rId308"/>
    <hyperlink ref="AN125" r:id="rId309"/>
    <hyperlink ref="AN127" r:id="rId310"/>
    <hyperlink ref="AN128" r:id="rId311"/>
    <hyperlink ref="AN129" r:id="rId312"/>
    <hyperlink ref="AN132" r:id="rId313"/>
    <hyperlink ref="AN134" r:id="rId314"/>
    <hyperlink ref="AN136" r:id="rId315"/>
    <hyperlink ref="AN140" r:id="rId316"/>
    <hyperlink ref="AN141" r:id="rId317"/>
    <hyperlink ref="AN143" r:id="rId318"/>
    <hyperlink ref="AN144" r:id="rId319"/>
    <hyperlink ref="AN145" r:id="rId320"/>
    <hyperlink ref="AN146" r:id="rId321"/>
    <hyperlink ref="AN147" r:id="rId322"/>
    <hyperlink ref="AN149" r:id="rId323"/>
    <hyperlink ref="AN150" r:id="rId324"/>
    <hyperlink ref="AN151" r:id="rId325"/>
    <hyperlink ref="AN152" r:id="rId326"/>
    <hyperlink ref="AN156" r:id="rId327"/>
    <hyperlink ref="AN159" r:id="rId328"/>
    <hyperlink ref="AN160" r:id="rId329"/>
    <hyperlink ref="AN161" r:id="rId330"/>
    <hyperlink ref="AN163" r:id="rId331"/>
    <hyperlink ref="AL116" r:id="rId332"/>
    <hyperlink ref="AL118" r:id="rId333"/>
    <hyperlink ref="AL119" r:id="rId334"/>
    <hyperlink ref="AL120" r:id="rId335"/>
    <hyperlink ref="AL121" r:id="rId336"/>
    <hyperlink ref="AL124" r:id="rId337"/>
    <hyperlink ref="AL125" r:id="rId338"/>
    <hyperlink ref="AL126" r:id="rId339"/>
    <hyperlink ref="AL127" r:id="rId340"/>
    <hyperlink ref="AL128" r:id="rId341"/>
    <hyperlink ref="AL129" r:id="rId342"/>
    <hyperlink ref="AL132" r:id="rId343"/>
    <hyperlink ref="AL135" r:id="rId344"/>
    <hyperlink ref="AL136" r:id="rId345"/>
    <hyperlink ref="AL137" r:id="rId346"/>
    <hyperlink ref="AL140" r:id="rId347"/>
    <hyperlink ref="AL141" r:id="rId348"/>
    <hyperlink ref="AL142" r:id="rId349"/>
    <hyperlink ref="AL143" r:id="rId350"/>
    <hyperlink ref="AL144" r:id="rId351"/>
    <hyperlink ref="AL145" r:id="rId352"/>
    <hyperlink ref="AL146" r:id="rId353"/>
    <hyperlink ref="AL147" r:id="rId354"/>
    <hyperlink ref="AL148" r:id="rId355"/>
    <hyperlink ref="AL149" r:id="rId356"/>
    <hyperlink ref="AL150" r:id="rId357"/>
    <hyperlink ref="AL151" r:id="rId358"/>
    <hyperlink ref="AL152" r:id="rId359"/>
    <hyperlink ref="AL153" r:id="rId360"/>
    <hyperlink ref="AL154" r:id="rId361"/>
    <hyperlink ref="AL155" r:id="rId362"/>
    <hyperlink ref="AL156" r:id="rId363"/>
    <hyperlink ref="AL157" r:id="rId364"/>
    <hyperlink ref="AL158" r:id="rId365"/>
    <hyperlink ref="AL159" r:id="rId366"/>
    <hyperlink ref="AL160" r:id="rId367"/>
    <hyperlink ref="AL161" r:id="rId368"/>
    <hyperlink ref="AL162" r:id="rId369"/>
    <hyperlink ref="AL163" r:id="rId370"/>
    <hyperlink ref="AL165" r:id="rId371"/>
    <hyperlink ref="AP116" r:id="rId372"/>
    <hyperlink ref="AP118" r:id="rId373"/>
    <hyperlink ref="AP119" r:id="rId374"/>
    <hyperlink ref="AP120" r:id="rId375"/>
    <hyperlink ref="AP121" r:id="rId376"/>
    <hyperlink ref="AP124" r:id="rId377"/>
    <hyperlink ref="AP125" r:id="rId378"/>
    <hyperlink ref="AP126" r:id="rId379"/>
    <hyperlink ref="AP127" r:id="rId380"/>
    <hyperlink ref="AP128" r:id="rId381"/>
    <hyperlink ref="AP129" r:id="rId382"/>
    <hyperlink ref="AP132" r:id="rId383"/>
    <hyperlink ref="AP134" r:id="rId384" display="ecortes@aarco.com.mx"/>
    <hyperlink ref="AP135" r:id="rId385"/>
    <hyperlink ref="AP136" r:id="rId386"/>
    <hyperlink ref="AP137" r:id="rId387"/>
    <hyperlink ref="AP140" r:id="rId388"/>
    <hyperlink ref="AP141" r:id="rId389"/>
    <hyperlink ref="AP142" r:id="rId390"/>
    <hyperlink ref="AP143" r:id="rId391"/>
    <hyperlink ref="AP144" r:id="rId392"/>
    <hyperlink ref="AP145" r:id="rId393"/>
    <hyperlink ref="AP146" r:id="rId394"/>
    <hyperlink ref="AP147" r:id="rId395"/>
    <hyperlink ref="AP148" r:id="rId396"/>
    <hyperlink ref="AP149" r:id="rId397"/>
    <hyperlink ref="AP150" r:id="rId398"/>
    <hyperlink ref="AP151" r:id="rId399"/>
    <hyperlink ref="AP152" r:id="rId400"/>
    <hyperlink ref="AP153" r:id="rId401"/>
    <hyperlink ref="AP154" r:id="rId402"/>
    <hyperlink ref="AP155" r:id="rId403"/>
    <hyperlink ref="AP156" r:id="rId404"/>
    <hyperlink ref="AP157" r:id="rId405"/>
    <hyperlink ref="AP158" r:id="rId406"/>
    <hyperlink ref="AP159" r:id="rId407"/>
    <hyperlink ref="AP160" r:id="rId408"/>
    <hyperlink ref="AP161" r:id="rId409"/>
    <hyperlink ref="AP162" r:id="rId410"/>
    <hyperlink ref="AP163" r:id="rId411"/>
    <hyperlink ref="AP165" r:id="rId412"/>
    <hyperlink ref="AQ115" r:id="rId413"/>
    <hyperlink ref="AR115" r:id="rId414"/>
    <hyperlink ref="AN116" r:id="rId415"/>
    <hyperlink ref="AN135" r:id="rId416"/>
    <hyperlink ref="AN121" r:id="rId417"/>
    <hyperlink ref="AN126" r:id="rId418"/>
    <hyperlink ref="AN137" r:id="rId419"/>
    <hyperlink ref="AN142" r:id="rId420"/>
    <hyperlink ref="AN148" r:id="rId421"/>
    <hyperlink ref="AN153" r:id="rId422"/>
    <hyperlink ref="AN154" r:id="rId423"/>
    <hyperlink ref="AN155" r:id="rId424"/>
    <hyperlink ref="AN157" r:id="rId425"/>
    <hyperlink ref="AN158" r:id="rId426"/>
    <hyperlink ref="AN162" r:id="rId427"/>
    <hyperlink ref="AN165" r:id="rId428"/>
    <hyperlink ref="AN117" r:id="rId429"/>
    <hyperlink ref="AN131" r:id="rId430"/>
    <hyperlink ref="AN133" r:id="rId431"/>
    <hyperlink ref="AN164" r:id="rId432"/>
    <hyperlink ref="AN139" r:id="rId433"/>
    <hyperlink ref="AN138" r:id="rId434"/>
    <hyperlink ref="AN130" r:id="rId435"/>
    <hyperlink ref="AN122" r:id="rId436"/>
    <hyperlink ref="AN123" r:id="rId437"/>
    <hyperlink ref="AN124" r:id="rId438"/>
    <hyperlink ref="AL122" r:id="rId439"/>
    <hyperlink ref="AL123" r:id="rId440"/>
    <hyperlink ref="AL130" r:id="rId441"/>
    <hyperlink ref="AL134" r:id="rId442"/>
    <hyperlink ref="AL138" r:id="rId443"/>
    <hyperlink ref="AL139" r:id="rId444"/>
    <hyperlink ref="AL164" r:id="rId445"/>
    <hyperlink ref="AL166" r:id="rId446"/>
    <hyperlink ref="AN166" r:id="rId447"/>
    <hyperlink ref="AP166" r:id="rId448"/>
    <hyperlink ref="AL167" r:id="rId449"/>
    <hyperlink ref="AN167" r:id="rId450"/>
    <hyperlink ref="AP167" r:id="rId451"/>
    <hyperlink ref="AL168" r:id="rId452"/>
    <hyperlink ref="AN168" r:id="rId453"/>
    <hyperlink ref="AP168" r:id="rId454"/>
    <hyperlink ref="AL169" r:id="rId455"/>
    <hyperlink ref="AN169" r:id="rId456"/>
    <hyperlink ref="AP169" r:id="rId457"/>
    <hyperlink ref="AL170" r:id="rId458"/>
    <hyperlink ref="AN170" r:id="rId459"/>
    <hyperlink ref="AP170" r:id="rId460"/>
    <hyperlink ref="AR162" r:id="rId461"/>
  </hyperlinks>
  <pageMargins left="0.7" right="0.7" top="0.75" bottom="0.75" header="0.3" footer="0.3"/>
  <pageSetup paperSize="9" orientation="portrait" r:id="rId462"/>
  <drawing r:id="rId46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8.8554687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8.8554687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8.8554687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8.8554687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8.8554687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HISTÓRICO</vt:lpstr>
      <vt:lpstr>2018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dcterms:created xsi:type="dcterms:W3CDTF">2018-05-15T01:09:11Z</dcterms:created>
  <dcterms:modified xsi:type="dcterms:W3CDTF">2018-10-01T16:07:01Z</dcterms:modified>
</cp:coreProperties>
</file>