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0" yWindow="-120" windowWidth="28095" windowHeight="11505" activeTab="1"/>
  </bookViews>
  <sheets>
    <sheet name="HISTÓRICO" sheetId="1" r:id="rId1"/>
    <sheet name="2018" sheetId="2" r:id="rId2"/>
  </sheets>
  <externalReferences>
    <externalReference r:id="rId3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25725"/>
</workbook>
</file>

<file path=xl/sharedStrings.xml><?xml version="1.0" encoding="utf-8"?>
<sst xmlns="http://schemas.openxmlformats.org/spreadsheetml/2006/main" count="783" uniqueCount="238">
  <si>
    <t>Ejercicio</t>
  </si>
  <si>
    <t>Periodo que se informa</t>
  </si>
  <si>
    <t>Tipo de integrante del sujeto obligado (funcionario, servidor[a] público[a] y/o toda persona que desempeñe un empleo, cargo o comisión y/o ejerza actos de autoridad, empleado, representante popular, miembro del poder judicial, miembro de órgano autónomo [especificar denominación], personal de confianza, prestador de servicios profesionales, otro [especificar denominación])</t>
  </si>
  <si>
    <t>Clave o nivel del puesto</t>
  </si>
  <si>
    <t>Denominación del puesto</t>
  </si>
  <si>
    <t>Denominación del cargo</t>
  </si>
  <si>
    <t>Área de adscripción</t>
  </si>
  <si>
    <t>Nombre completo del (la) servidor(a) público(a), trabajador, prestador de servicio y/o miembro del sujeto obligado</t>
  </si>
  <si>
    <t>Denominación del encargo o comisión</t>
  </si>
  <si>
    <t>Tipo de viaje (Nacional / Internacional)</t>
  </si>
  <si>
    <t>Número de personas acompañantes en el encargo o comisión del trabajador, prestador de servicios, servidor público, miembro y/o toda persona que desempeñe un empleo, cargo o comisión y/o ejerza actos de autoridad comisionado</t>
  </si>
  <si>
    <t>Importe ejercido por el total de acompañantes</t>
  </si>
  <si>
    <t>Nombre(s)</t>
  </si>
  <si>
    <t>Primer apellido</t>
  </si>
  <si>
    <t>Segundo apellido</t>
  </si>
  <si>
    <t>Origen y destino del encargo o comisión</t>
  </si>
  <si>
    <t>Origen del encargo o comisión</t>
  </si>
  <si>
    <t>Destino del encargo o comisión</t>
  </si>
  <si>
    <t>Motivo del encargo o comisión</t>
  </si>
  <si>
    <t>Periodo del encargo o comisión</t>
  </si>
  <si>
    <t>País</t>
  </si>
  <si>
    <t>Estado</t>
  </si>
  <si>
    <t>Ciudad</t>
  </si>
  <si>
    <t>Salida (día/mes/año)</t>
  </si>
  <si>
    <t>Regreso (día/mes/año)</t>
  </si>
  <si>
    <t>Importe ejercido por el encargo o comisión</t>
  </si>
  <si>
    <t>Clave de la partida de cada uno de los conceptos correspondientes</t>
  </si>
  <si>
    <t>Denominación de la partida de cada uno de los conceptos correspondientes</t>
  </si>
  <si>
    <t>Importe ejercido erogado por concepto de gastos de viáticos</t>
  </si>
  <si>
    <t>Importe total ejercido erogado con motivo del encargo o comisión</t>
  </si>
  <si>
    <t>Respecto a los informes sobre el encargo o comisión</t>
  </si>
  <si>
    <t>Hipervínculo al informe de la comisión o encargo encomendado, donde se señalen las actividades realizadas, los resultados obtenidos, las contribuciones a la institución y las conclusiones</t>
  </si>
  <si>
    <t>Hipervínculo a las facturas o comprobantes que soporten las erogaciones realizadas</t>
  </si>
  <si>
    <t>Hipervínculo a la normatividad que regula los gastos por concepto de viáticos</t>
  </si>
  <si>
    <t>Fecha de entrega del informe de la comisión o encargo encomendado(día, mes, año)</t>
  </si>
  <si>
    <t>Gastos por concepto de viáticos de sujeto obligado</t>
  </si>
  <si>
    <t>Periodo de actualización de la información: trimestral</t>
  </si>
  <si>
    <r>
      <t xml:space="preserve">Importe total de gastos </t>
    </r>
    <r>
      <rPr>
        <b/>
        <sz val="9"/>
        <color indexed="8"/>
        <rFont val="Calibri"/>
        <family val="2"/>
      </rPr>
      <t>no erogados derivados del encargo o comisión</t>
    </r>
  </si>
  <si>
    <t xml:space="preserve">Diputado </t>
  </si>
  <si>
    <t>N/A</t>
  </si>
  <si>
    <t>García</t>
  </si>
  <si>
    <t>Estados Unidos de Norteamérica</t>
  </si>
  <si>
    <t>Internacional</t>
  </si>
  <si>
    <t>México</t>
  </si>
  <si>
    <t>Viáticos en el extranjero</t>
  </si>
  <si>
    <t>Área(s) o unidad(es) administrativa(s) genera(n) o posee(n) la información: TESORERÍA GENERAL</t>
  </si>
  <si>
    <t>óptico u otros, a la Comisión de Gobierno, durante los meses de febrero y agosto de cada año. Dicho informe deberá contener, al menos los siguientes rubros.... V. Viajes realizados que tengan relación con su labor parlamentaria".</t>
  </si>
  <si>
    <t xml:space="preserve">Francis Irma </t>
  </si>
  <si>
    <t>Pirín</t>
  </si>
  <si>
    <t>Cigarrero</t>
  </si>
  <si>
    <t xml:space="preserve">Vania Roxana </t>
  </si>
  <si>
    <t xml:space="preserve">Ávila </t>
  </si>
  <si>
    <t>Del 1° de octubre al 31 de diciembre de 2016</t>
  </si>
  <si>
    <t xml:space="preserve">Dunia </t>
  </si>
  <si>
    <t>Ludlow</t>
  </si>
  <si>
    <t>Deloya</t>
  </si>
  <si>
    <t>Ecuador</t>
  </si>
  <si>
    <t>Quito</t>
  </si>
  <si>
    <t>Para acudir al Programa de las Naciones Unidas para los Asentamientos Humanos ONU Hábitat III Village, Conferencia "La Nueva Agenda Urbana"</t>
  </si>
  <si>
    <t>Paraguay</t>
  </si>
  <si>
    <t>Asunción</t>
  </si>
  <si>
    <t>Para asistir a la "XXXIV Reunión Plenaria de la Conferencia"</t>
  </si>
  <si>
    <t xml:space="preserve">Lourdes </t>
  </si>
  <si>
    <t>Valdez</t>
  </si>
  <si>
    <t>Cuevas</t>
  </si>
  <si>
    <t>Italia</t>
  </si>
  <si>
    <t>Roma</t>
  </si>
  <si>
    <t>Para asistir a la     " 43 Sesión del Comité de Seguridad Mundial Alimentaria"</t>
  </si>
  <si>
    <t xml:space="preserve">Socorro </t>
  </si>
  <si>
    <t>Meza</t>
  </si>
  <si>
    <t>Martínez</t>
  </si>
  <si>
    <t>Mariana</t>
  </si>
  <si>
    <t>Moguel</t>
  </si>
  <si>
    <t>Robles</t>
  </si>
  <si>
    <t>Luisa Yanira</t>
  </si>
  <si>
    <t>Alpizar</t>
  </si>
  <si>
    <t>Castellanos</t>
  </si>
  <si>
    <t>Washignton D.C.</t>
  </si>
  <si>
    <t>Para asistir al "Seminario Internacional: Elecciones en EUA y sus Repercusiones Globales"</t>
  </si>
  <si>
    <t>Uruguay</t>
  </si>
  <si>
    <t>Montevideo</t>
  </si>
  <si>
    <t>Para asistir al "XIX Congreso Latinoamericano de Transporte Público y Urbano"</t>
  </si>
  <si>
    <t>Del 1° de enero al 31 de marzo de 2017</t>
  </si>
  <si>
    <t>Del 1° de enero al 31 de marzo de 2016</t>
  </si>
  <si>
    <t>Vania Roxana</t>
  </si>
  <si>
    <t>Ávila</t>
  </si>
  <si>
    <t>Washington D.C.</t>
  </si>
  <si>
    <t>Invitación para asistir al Programa "Mujeres Líderes: Agentes de Cambio Social", que se llevó a cabo en Washigton D.C. Estados Unidos de Norteamérica.                               Del 5 al 26 de Marzo de 2016.</t>
  </si>
  <si>
    <t xml:space="preserve">Diputada </t>
  </si>
  <si>
    <t>Ciudad de México</t>
  </si>
  <si>
    <t>Colombia</t>
  </si>
  <si>
    <t>Bogotá</t>
  </si>
  <si>
    <t>Reembolso de boleto de avión para asistir al "VII Congreso Internacional de Transporte Masivo"</t>
  </si>
  <si>
    <t>República Dominicana</t>
  </si>
  <si>
    <t>Santo Domingo</t>
  </si>
  <si>
    <t>Conferencia Permanente  de Partidos Políticos de América Latina y el Caribe (COPPPAL)</t>
  </si>
  <si>
    <t>José Gonzalo</t>
  </si>
  <si>
    <t>Espina</t>
  </si>
  <si>
    <t>Miranda</t>
  </si>
  <si>
    <t>España</t>
  </si>
  <si>
    <t>Madrid</t>
  </si>
  <si>
    <t>"Seminario Internacional sobre Política Pública de Seguridad y Defensa"</t>
  </si>
  <si>
    <t>Luis Alberto</t>
  </si>
  <si>
    <t>Mendoza</t>
  </si>
  <si>
    <t>Acevedo</t>
  </si>
  <si>
    <t>Nury Delia</t>
  </si>
  <si>
    <t>Ruiz</t>
  </si>
  <si>
    <t>Ovando</t>
  </si>
  <si>
    <t xml:space="preserve">Iván </t>
  </si>
  <si>
    <t>Texta</t>
  </si>
  <si>
    <t>Solís</t>
  </si>
  <si>
    <t>Ernesto</t>
  </si>
  <si>
    <t>Sánchez</t>
  </si>
  <si>
    <t>Rodríguez</t>
  </si>
  <si>
    <t>Del 1° de julio al 30 de septiembrede 2016</t>
  </si>
  <si>
    <t>Del 1° de abril al 30 de junio de 2016</t>
  </si>
  <si>
    <t>http://www.aldf.gob.mx/archivo-</t>
  </si>
  <si>
    <t>http://www.aldf.gob.mx/archivo-58b9b6092a3038d10d87f8943f9bb6d7.pdf</t>
  </si>
  <si>
    <t>http://www.aldf.gob.mx/archivo-3fd1485d89b972e6de2e33377845c592.pdf</t>
  </si>
  <si>
    <t>http://www.aldf.gob.mx/archivo-cdc5041b0d844f37d080cc4ac7096688.pdf</t>
  </si>
  <si>
    <t>http://www.aldf.gob.mx/archivo-3df2dfc40eeeafbc9eb100cca2c43c71.pdf</t>
  </si>
  <si>
    <t>http://www.aldf.gob.mx/archivo-5f923306c06b00d1224497474d69608d.pdf</t>
  </si>
  <si>
    <t>http://www.aldf.gob.mx/archivo-6fd6a8d06e5033673624d6bc5711e8f6.pdf</t>
  </si>
  <si>
    <t>http://www.aldf.gob.mx/archivo-9b04d48eaa88f55475307ef515af51bd.pdf</t>
  </si>
  <si>
    <t>http://www.aldf.gob.mx/archivo-8a7176141993963bd3e09950b628d68a.pdf</t>
  </si>
  <si>
    <t>http://www.aldf.gob.mx/archivo-5884262bf079f0507b20edb2638af4bf.pdf</t>
  </si>
  <si>
    <t>http://www.aldf.gob.mx/archivo-038f0721131408f76153c0c8ed0e6525.pdf</t>
  </si>
  <si>
    <t>http://www.aldf.gob.mx/archivo-e6b3b0e35f77cb22ca2cee0b60dbf940.pdf</t>
  </si>
  <si>
    <t>http://www.aldf.gob.mx/archivo-c03f60a004f36961a8c6c9a01b01e280.pdf</t>
  </si>
  <si>
    <t>http://www.aldf.gob.mx/archivo-6ee25de9ad01fc9cacc88c94da0b7d03.pdf</t>
  </si>
  <si>
    <t>http://www.aldf.gob.mx/archivo-fc542e530c67f6e7c281cfa0854b9e98.pdf</t>
  </si>
  <si>
    <t>http://www.aldf.gob.mx/archivo-14c2c9a9baabe7adb83005be88afe175.pdf</t>
  </si>
  <si>
    <t>Del 1° de abril al 30 de junio de 2017</t>
  </si>
  <si>
    <t>Del 1° de octubre al 31 de diciembre de 2017</t>
  </si>
  <si>
    <r>
      <t xml:space="preserve">NOTA 1: </t>
    </r>
    <r>
      <rPr>
        <sz val="9"/>
        <rFont val="Arial"/>
        <family val="2"/>
      </rPr>
      <t>De acuerdo al Reglamento para el Gobierno Interior de la Asamblea Legislativa del Distrito Federal " Artículo 168.- Cada Diputado presentará un informe semestral de manera impresa y por medio electrónico, magnético,</t>
    </r>
  </si>
  <si>
    <t>Fecha de actualización: 31/12/2017</t>
  </si>
  <si>
    <t>Fecha de validación: 19/01/2018</t>
  </si>
  <si>
    <t>http://www.aldf.gob.mx/archivo-fa56fd6bddc0c2f5809b1624e04fd903.pdf</t>
  </si>
  <si>
    <t>http://www.aldf.gob.mx/archivo-897197668ff6c146bbc223a3f798e992.pdf</t>
  </si>
  <si>
    <t>http://www.aldf.gob.mx/archivo-03b28370ec1d23b28204d3ecfcab49ae.pdf</t>
  </si>
  <si>
    <t>http://www.aldf.gob.mx/archivo-e105ec195aed5785c135da1a5c606ce3.pdf</t>
  </si>
  <si>
    <t>http://www.aldf.gob.mx/archivo-21572aa11e72364a55ff599e276b5999.pdf</t>
  </si>
  <si>
    <t>http://www.aldf.gob.mx/archivo-55933fd29b6e671235d1c5df79177e1c.pdf</t>
  </si>
  <si>
    <t>http://www.aldf.gob.mx/archivo-61768b970862a215b87980273d39d6ff.pdf</t>
  </si>
  <si>
    <t>http://www.aldf.gob.mx/archivo-f3aa7e638191870e09c40f91e413a997.pdf</t>
  </si>
  <si>
    <t>http://www.aldf.gob.mx/archivo-06132052664d9ba6dee52178fbf32544.pdf</t>
  </si>
  <si>
    <t>http://www.aldf.gob.mx/archivo-2cef2ad8f781c236b7625ac1c0ec306a.pdf</t>
  </si>
  <si>
    <t>http://www.aldf.gob.mx/archivo-610c82436409723cec0500981ebc4b9b.pdf</t>
  </si>
  <si>
    <t>http://www.aldf.gob.mx/archivo-58d2cca667250b2e0d6697433df01578.pdf</t>
  </si>
  <si>
    <t>Del 1° de enero al 30 de septiembre de 2017</t>
  </si>
  <si>
    <r>
      <t xml:space="preserve">NOTA 2: </t>
    </r>
    <r>
      <rPr>
        <sz val="9"/>
        <rFont val="Arial"/>
        <family val="2"/>
      </rPr>
      <t>Durante el 3er trimestre 2016 y durante el año 2017 no se realizaron gastos por concepto de viáticos.</t>
    </r>
  </si>
  <si>
    <t>http://www.aldf.gob.mx/archivo-ab2bc8758a61660466e955c322c62734.pdf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</si>
  <si>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</si>
  <si>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</si>
  <si>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</si>
  <si>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</si>
  <si>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</si>
  <si>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</si>
  <si>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</si>
  <si>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</si>
  <si>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</si>
  <si>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</si>
  <si>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</si>
  <si>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</si>
  <si>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</si>
  <si>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</si>
  <si>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</si>
  <si>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</si>
  <si>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</si>
  <si>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</si>
  <si>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</si>
  <si>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</si>
  <si>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</si>
  <si>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</si>
  <si>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</si>
  <si>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</si>
  <si>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</si>
  <si>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</si>
  <si>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</si>
  <si>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</si>
  <si>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</si>
  <si>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</si>
  <si>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</si>
  <si>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</si>
  <si>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</si>
  <si>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</si>
  <si>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</si>
  <si>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</si>
  <si>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</si>
  <si>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</si>
  <si>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</si>
  <si>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</si>
  <si>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</si>
  <si>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</si>
  <si>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</si>
  <si>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</si>
  <si>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</si>
  <si>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</si>
  <si>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</si>
  <si>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</si>
  <si>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</si>
  <si>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</si>
  <si>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</si>
  <si>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</si>
  <si>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</si>
  <si>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Fecha de inicio del periodo que se informa</t>
  </si>
  <si>
    <t>Fecha de término del periodo que se informa</t>
  </si>
  <si>
    <t>Tipo de integrante del sujeto obligado (catálogo)</t>
  </si>
  <si>
    <t xml:space="preserve">Nombre(s) </t>
  </si>
  <si>
    <t>Tipo de gasto (Catálogo)</t>
  </si>
  <si>
    <t>Tipo de viaje (catálogo)</t>
  </si>
  <si>
    <t xml:space="preserve">Número de personas acompañantes en el encargo o comisión 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</si>
  <si>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</si>
  <si>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</si>
  <si>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</si>
  <si>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</si>
  <si>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</si>
  <si>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</si>
  <si>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</si>
  <si>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</si>
  <si>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</si>
  <si>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</si>
  <si>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</si>
  <si>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</si>
  <si>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</si>
  <si>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</si>
  <si>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</si>
  <si>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</si>
  <si>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</si>
  <si>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</si>
  <si>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</si>
  <si>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</si>
  <si>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Viáticos</t>
  </si>
  <si>
    <t>Nacional</t>
  </si>
  <si>
    <t>Tesorería General</t>
  </si>
  <si>
    <t xml:space="preserve">Durante este periodo no se realizaron viajes. La normatividad que regura es:  El manual de políticas y procedimientos de la Tesorería General, procedimiento DICP-02-05, (Autorización de los gastos de los capítulos 2000 “Materiales y Suministros, 3000 “Servicios Generales” y 5000 “Bienes muebles, inmuebles e intangibles”).
</t>
  </si>
  <si>
    <t>Durante este periodo no se realizaron viajes, por lo tanto no hay información para este rubro</t>
  </si>
  <si>
    <t>Durante este periodo no se realizaron viajes. La normatividad que regula es:  El manual de políticas y procedimientos de la Tesorería General, procedimiento DICP-02-05, (Autorización de los gastos de los capítulos 2000 “Materiales y Suministros, 3000 “Servicios Generales” y 5000 “Bienes muebles, inmuebles e intangibles”).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</si>
</sst>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\-#,##0.00\ "/>
    <numFmt numFmtId="165" formatCode="&quot;$&quot;#,##0.00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rgb="FF333333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1" fillId="0" borderId="0"/>
  </cellStyleXfs>
  <cellXfs count="68"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9" fillId="0" borderId="4" xfId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14" fontId="0" fillId="0" borderId="4" xfId="0" applyNumberFormat="1" applyBorder="1" applyAlignment="1">
      <alignment horizontal="center" vertical="center"/>
    </xf>
    <xf numFmtId="164" fontId="8" fillId="0" borderId="4" xfId="4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vertical="center" wrapText="1"/>
    </xf>
    <xf numFmtId="165" fontId="0" fillId="0" borderId="6" xfId="0" applyNumberFormat="1" applyFont="1" applyBorder="1" applyAlignment="1">
      <alignment horizontal="center" vertical="center" wrapText="1"/>
    </xf>
    <xf numFmtId="165" fontId="0" fillId="0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16" fillId="0" borderId="0" xfId="0" applyFont="1" applyAlignment="1">
      <alignment vertical="center"/>
    </xf>
    <xf numFmtId="0" fontId="3" fillId="3" borderId="0" xfId="0" applyFont="1" applyFill="1" applyBorder="1" applyAlignment="1"/>
    <xf numFmtId="0" fontId="4" fillId="3" borderId="0" xfId="0" applyFont="1" applyFill="1" applyBorder="1" applyAlignment="1"/>
    <xf numFmtId="0" fontId="0" fillId="0" borderId="0" xfId="0" applyBorder="1" applyAlignment="1">
      <alignment wrapText="1"/>
    </xf>
    <xf numFmtId="0" fontId="0" fillId="0" borderId="6" xfId="0" applyFont="1" applyBorder="1" applyAlignment="1">
      <alignment horizontal="center" vertical="center" wrapText="1"/>
    </xf>
    <xf numFmtId="0" fontId="10" fillId="0" borderId="4" xfId="3" applyFill="1" applyBorder="1" applyAlignment="1" applyProtection="1">
      <alignment horizontal="center" wrapText="1"/>
    </xf>
    <xf numFmtId="0" fontId="10" fillId="0" borderId="8" xfId="3" applyFill="1" applyBorder="1" applyAlignment="1" applyProtection="1">
      <alignment horizontal="center" wrapText="1"/>
    </xf>
    <xf numFmtId="0" fontId="10" fillId="0" borderId="4" xfId="3" applyFill="1" applyBorder="1" applyAlignment="1" applyProtection="1">
      <alignment horizontal="center" wrapText="1"/>
    </xf>
    <xf numFmtId="0" fontId="10" fillId="0" borderId="4" xfId="3" applyFill="1" applyBorder="1" applyAlignment="1" applyProtection="1">
      <alignment horizontal="center" wrapText="1"/>
    </xf>
    <xf numFmtId="0" fontId="10" fillId="0" borderId="4" xfId="3" applyFill="1" applyBorder="1" applyAlignment="1" applyProtection="1">
      <alignment horizontal="center" wrapText="1"/>
    </xf>
    <xf numFmtId="0" fontId="10" fillId="0" borderId="4" xfId="3" applyBorder="1" applyAlignment="1" applyProtection="1">
      <alignment horizontal="center" vertical="center" wrapText="1"/>
    </xf>
    <xf numFmtId="0" fontId="9" fillId="0" borderId="4" xfId="1" applyBorder="1" applyAlignment="1">
      <alignment wrapText="1"/>
    </xf>
    <xf numFmtId="0" fontId="0" fillId="0" borderId="0" xfId="0"/>
    <xf numFmtId="0" fontId="10" fillId="0" borderId="4" xfId="3" applyBorder="1" applyAlignment="1" applyProtection="1">
      <alignment horizontal="center" vertical="center" wrapText="1"/>
    </xf>
    <xf numFmtId="0" fontId="9" fillId="0" borderId="4" xfId="2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9" fillId="0" borderId="4" xfId="1" applyFill="1" applyBorder="1" applyAlignment="1">
      <alignment horizontal="center" vertical="center" wrapText="1"/>
    </xf>
    <xf numFmtId="0" fontId="9" fillId="0" borderId="4" xfId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1" fillId="0" borderId="0" xfId="7"/>
    <xf numFmtId="0" fontId="7" fillId="4" borderId="4" xfId="7" applyFont="1" applyFill="1" applyBorder="1" applyAlignment="1">
      <alignment horizontal="center" wrapText="1"/>
    </xf>
    <xf numFmtId="14" fontId="11" fillId="0" borderId="0" xfId="7" applyNumberFormat="1"/>
    <xf numFmtId="0" fontId="9" fillId="0" borderId="0" xfId="1"/>
    <xf numFmtId="0" fontId="1" fillId="0" borderId="0" xfId="7" applyFont="1" applyFill="1" applyBorder="1" applyAlignment="1">
      <alignment wrapText="1"/>
    </xf>
    <xf numFmtId="0" fontId="11" fillId="0" borderId="0" xfId="7" applyAlignment="1">
      <alignment wrapText="1"/>
    </xf>
    <xf numFmtId="0" fontId="11" fillId="0" borderId="0" xfId="7"/>
    <xf numFmtId="14" fontId="11" fillId="0" borderId="0" xfId="7" applyNumberFormat="1"/>
    <xf numFmtId="0" fontId="9" fillId="0" borderId="0" xfId="1"/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6" fillId="5" borderId="4" xfId="7" applyFont="1" applyFill="1" applyBorder="1" applyAlignment="1">
      <alignment horizontal="center" wrapText="1"/>
    </xf>
    <xf numFmtId="0" fontId="11" fillId="0" borderId="0" xfId="7"/>
    <xf numFmtId="0" fontId="7" fillId="4" borderId="4" xfId="7" applyFont="1" applyFill="1" applyBorder="1"/>
    <xf numFmtId="14" fontId="0" fillId="0" borderId="0" xfId="0" applyNumberFormat="1"/>
  </cellXfs>
  <cellStyles count="8">
    <cellStyle name="Hipervínculo" xfId="1" builtinId="8"/>
    <cellStyle name="Hipervínculo 2" xfId="2"/>
    <cellStyle name="Hipervínculo 3" xfId="3"/>
    <cellStyle name="Millares" xfId="4" builtinId="3"/>
    <cellStyle name="Millares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alvarez/Documents/Transparencia%202018/3er%20trimestre%202018/TESORERIA/TRANSPARENCIA%2030-SEP-%202018/121/A121Fr10_Gastos-por-concepto-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737"/>
      <sheetName val="Tabla_4717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ldf.gob.mx/archivo-3fd1485d89b972e6de2e33377845c592.pdf" TargetMode="External"/><Relationship Id="rId13" Type="http://schemas.openxmlformats.org/officeDocument/2006/relationships/hyperlink" Target="http://www.aldf.gob.mx/archivo-6fd6a8d06e5033673624d6bc5711e8f6.pdf" TargetMode="External"/><Relationship Id="rId18" Type="http://schemas.openxmlformats.org/officeDocument/2006/relationships/hyperlink" Target="http://www.aldf.gob.mx/archivo-897197668ff6c146bbc223a3f798e992.pdf" TargetMode="External"/><Relationship Id="rId26" Type="http://schemas.openxmlformats.org/officeDocument/2006/relationships/hyperlink" Target="http://www.aldf.gob.mx/archivo-06132052664d9ba6dee52178fbf32544.pdf" TargetMode="External"/><Relationship Id="rId39" Type="http://schemas.openxmlformats.org/officeDocument/2006/relationships/hyperlink" Target="http://www.aldf.gob.mx/archivo-ab2bc8758a61660466e955c322c62734.pdf" TargetMode="External"/><Relationship Id="rId3" Type="http://schemas.openxmlformats.org/officeDocument/2006/relationships/hyperlink" Target="http://www.aldf.gob.mx/archivo-c03f60a004f36961a8c6c9a01b01e280.pdf" TargetMode="External"/><Relationship Id="rId21" Type="http://schemas.openxmlformats.org/officeDocument/2006/relationships/hyperlink" Target="http://www.aldf.gob.mx/archivo-21572aa11e72364a55ff599e276b5999.pdf" TargetMode="External"/><Relationship Id="rId34" Type="http://schemas.openxmlformats.org/officeDocument/2006/relationships/hyperlink" Target="http://www.aldf.gob.mx/archivo-61768b970862a215b87980273d39d6ff.pdf" TargetMode="External"/><Relationship Id="rId42" Type="http://schemas.openxmlformats.org/officeDocument/2006/relationships/hyperlink" Target="http://www.aldf.gob.mx/archivo-ab2bc8758a61660466e955c322c62734.pdf" TargetMode="External"/><Relationship Id="rId7" Type="http://schemas.openxmlformats.org/officeDocument/2006/relationships/hyperlink" Target="http://www.aldf.gob.mx/archivo-58b9b6092a3038d10d87f8943f9bb6d7.pdf" TargetMode="External"/><Relationship Id="rId12" Type="http://schemas.openxmlformats.org/officeDocument/2006/relationships/hyperlink" Target="http://www.aldf.gob.mx/archivo-5f923306c06b00d1224497474d69608d.pdf" TargetMode="External"/><Relationship Id="rId17" Type="http://schemas.openxmlformats.org/officeDocument/2006/relationships/hyperlink" Target="http://www.aldf.gob.mx/archivo-fa56fd6bddc0c2f5809b1624e04fd903.pdf" TargetMode="External"/><Relationship Id="rId25" Type="http://schemas.openxmlformats.org/officeDocument/2006/relationships/hyperlink" Target="http://www.aldf.gob.mx/archivo-f3aa7e638191870e09c40f91e413a997.pdf" TargetMode="External"/><Relationship Id="rId33" Type="http://schemas.openxmlformats.org/officeDocument/2006/relationships/hyperlink" Target="http://www.aldf.gob.mx/archivo-61768b970862a215b87980273d39d6ff.pdf" TargetMode="External"/><Relationship Id="rId38" Type="http://schemas.openxmlformats.org/officeDocument/2006/relationships/hyperlink" Target="http://www.aldf.gob.mx/archivo-61768b970862a215b87980273d39d6ff.pdf" TargetMode="External"/><Relationship Id="rId2" Type="http://schemas.openxmlformats.org/officeDocument/2006/relationships/hyperlink" Target="http://www.aldf.gob.mx/archivo-e6b3b0e35f77cb22ca2cee0b60dbf940.pdf" TargetMode="External"/><Relationship Id="rId16" Type="http://schemas.openxmlformats.org/officeDocument/2006/relationships/hyperlink" Target="http://www.aldf.gob.mx/archivo-8a7176141993963bd3e09950b628d68a.pdf" TargetMode="External"/><Relationship Id="rId20" Type="http://schemas.openxmlformats.org/officeDocument/2006/relationships/hyperlink" Target="http://www.aldf.gob.mx/archivo-03b28370ec1d23b28204d3ecfcab49ae.pdf" TargetMode="External"/><Relationship Id="rId29" Type="http://schemas.openxmlformats.org/officeDocument/2006/relationships/hyperlink" Target="http://www.aldf.gob.mx/archivo-58d2cca667250b2e0d6697433df01578.pdf" TargetMode="External"/><Relationship Id="rId41" Type="http://schemas.openxmlformats.org/officeDocument/2006/relationships/hyperlink" Target="http://www.aldf.gob.mx/archivo-61768b970862a215b87980273d39d6ff.pdf" TargetMode="External"/><Relationship Id="rId1" Type="http://schemas.openxmlformats.org/officeDocument/2006/relationships/hyperlink" Target="http://www.aldf.gob.mx/archivo-038f0721131408f76153c0c8ed0e6525.pdf" TargetMode="External"/><Relationship Id="rId6" Type="http://schemas.openxmlformats.org/officeDocument/2006/relationships/hyperlink" Target="http://www.aldf.gob.mx/archivo-6ee25de9ad01fc9cacc88c94da0b7d03.pdf" TargetMode="External"/><Relationship Id="rId11" Type="http://schemas.openxmlformats.org/officeDocument/2006/relationships/hyperlink" Target="http://www.aldf.gob.mx/archivo-" TargetMode="External"/><Relationship Id="rId24" Type="http://schemas.openxmlformats.org/officeDocument/2006/relationships/hyperlink" Target="http://www.aldf.gob.mx/archivo-9b04d48eaa88f55475307ef515af51bd.pdf" TargetMode="External"/><Relationship Id="rId32" Type="http://schemas.openxmlformats.org/officeDocument/2006/relationships/hyperlink" Target="http://www.aldf.gob.mx/archivo-14c2c9a9baabe7adb83005be88afe175.pdf" TargetMode="External"/><Relationship Id="rId37" Type="http://schemas.openxmlformats.org/officeDocument/2006/relationships/hyperlink" Target="http://www.aldf.gob.mx/archivo-61768b970862a215b87980273d39d6ff.pdf" TargetMode="External"/><Relationship Id="rId40" Type="http://schemas.openxmlformats.org/officeDocument/2006/relationships/hyperlink" Target="http://www.aldf.gob.mx/archivo-61768b970862a215b87980273d39d6ff.pdf" TargetMode="External"/><Relationship Id="rId5" Type="http://schemas.openxmlformats.org/officeDocument/2006/relationships/hyperlink" Target="http://www.aldf.gob.mx/archivo-14c2c9a9baabe7adb83005be88afe175.pdf" TargetMode="External"/><Relationship Id="rId15" Type="http://schemas.openxmlformats.org/officeDocument/2006/relationships/hyperlink" Target="http://www.aldf.gob.mx/archivo-5884262bf079f0507b20edb2638af4bf.pdf" TargetMode="External"/><Relationship Id="rId23" Type="http://schemas.openxmlformats.org/officeDocument/2006/relationships/hyperlink" Target="http://www.aldf.gob.mx/archivo-55933fd29b6e671235d1c5df79177e1c.pdf" TargetMode="External"/><Relationship Id="rId28" Type="http://schemas.openxmlformats.org/officeDocument/2006/relationships/hyperlink" Target="http://www.aldf.gob.mx/archivo-610c82436409723cec0500981ebc4b9b.pdf" TargetMode="External"/><Relationship Id="rId36" Type="http://schemas.openxmlformats.org/officeDocument/2006/relationships/hyperlink" Target="http://www.aldf.gob.mx/archivo-61768b970862a215b87980273d39d6ff.pdf" TargetMode="External"/><Relationship Id="rId10" Type="http://schemas.openxmlformats.org/officeDocument/2006/relationships/hyperlink" Target="http://www.aldf.gob.mx/archivo-3df2dfc40eeeafbc9eb100cca2c43c71.pdf" TargetMode="External"/><Relationship Id="rId19" Type="http://schemas.openxmlformats.org/officeDocument/2006/relationships/hyperlink" Target="http://www.aldf.gob.mx/archivo-fa56fd6bddc0c2f5809b1624e04fd903.pdf" TargetMode="External"/><Relationship Id="rId31" Type="http://schemas.openxmlformats.org/officeDocument/2006/relationships/hyperlink" Target="http://www.aldf.gob.mx/archivo-6ee25de9ad01fc9cacc88c94da0b7d03.pdf" TargetMode="External"/><Relationship Id="rId4" Type="http://schemas.openxmlformats.org/officeDocument/2006/relationships/hyperlink" Target="http://www.aldf.gob.mx/archivo-fc542e530c67f6e7c281cfa0854b9e98.pdf" TargetMode="External"/><Relationship Id="rId9" Type="http://schemas.openxmlformats.org/officeDocument/2006/relationships/hyperlink" Target="http://www.aldf.gob.mx/archivo-cdc5041b0d844f37d080cc4ac7096688.pdf" TargetMode="External"/><Relationship Id="rId14" Type="http://schemas.openxmlformats.org/officeDocument/2006/relationships/hyperlink" Target="http://www.aldf.gob.mx/archivo-9b04d48eaa88f55475307ef515af51bd.pdf" TargetMode="External"/><Relationship Id="rId22" Type="http://schemas.openxmlformats.org/officeDocument/2006/relationships/hyperlink" Target="http://www.aldf.gob.mx/archivo-e105ec195aed5785c135da1a5c606ce3.pdf" TargetMode="External"/><Relationship Id="rId27" Type="http://schemas.openxmlformats.org/officeDocument/2006/relationships/hyperlink" Target="http://www.aldf.gob.mx/archivo-2cef2ad8f781c236b7625ac1c0ec306a.pdf" TargetMode="External"/><Relationship Id="rId30" Type="http://schemas.openxmlformats.org/officeDocument/2006/relationships/hyperlink" Target="http://www.aldf.gob.mx/archivo-c03f60a004f36961a8c6c9a01b01e280.pdf" TargetMode="External"/><Relationship Id="rId35" Type="http://schemas.openxmlformats.org/officeDocument/2006/relationships/hyperlink" Target="http://www.aldf.gob.mx/archivo-61768b970862a215b87980273d39d6ff.pdf" TargetMode="External"/><Relationship Id="rId4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ldf.gob.mx/archivo-af6323ff15fa6267f3cdf95057c5f791.xlsx" TargetMode="External"/><Relationship Id="rId3" Type="http://schemas.openxmlformats.org/officeDocument/2006/relationships/hyperlink" Target="http://www.aldf.gob.mx/archivo-ab2bc8758a61660466e955c322c62734.pdf" TargetMode="External"/><Relationship Id="rId7" Type="http://schemas.openxmlformats.org/officeDocument/2006/relationships/hyperlink" Target="http://www.aldf.gob.mx/archivo-737959950d3d87b69ace8c1ec3327839.xlsx" TargetMode="External"/><Relationship Id="rId2" Type="http://schemas.openxmlformats.org/officeDocument/2006/relationships/hyperlink" Target="http://www.aldf.gob.mx/archivo-ab2bc8758a61660466e955c322c62734.pdf" TargetMode="External"/><Relationship Id="rId1" Type="http://schemas.openxmlformats.org/officeDocument/2006/relationships/hyperlink" Target="http://www.aldf.gob.mx/archivo-61768b970862a215b87980273d39d6ff.pdf" TargetMode="External"/><Relationship Id="rId6" Type="http://schemas.openxmlformats.org/officeDocument/2006/relationships/hyperlink" Target="http://www.aldf.gob.mx/archivo-8fce1472f614badb811f258798d610f2.xlsx" TargetMode="External"/><Relationship Id="rId5" Type="http://schemas.openxmlformats.org/officeDocument/2006/relationships/hyperlink" Target="http://www.aldf.gob.mx/archivo-5c1fcb144ac28a17e1e8c385d2a7ad4a.xlsx" TargetMode="External"/><Relationship Id="rId10" Type="http://schemas.openxmlformats.org/officeDocument/2006/relationships/hyperlink" Target="http://www.aldf.gob.mx/archivo-af6323ff15fa6267f3cdf95057c5f791.xlsx" TargetMode="External"/><Relationship Id="rId4" Type="http://schemas.openxmlformats.org/officeDocument/2006/relationships/hyperlink" Target="http://www.aldf.gob.mx/archivo-61768b970862a215b87980273d39d6ff.pdf" TargetMode="External"/><Relationship Id="rId9" Type="http://schemas.openxmlformats.org/officeDocument/2006/relationships/hyperlink" Target="http://www.aldf.gob.mx/archivo-737959950d3d87b69ace8c1ec332783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40"/>
  <sheetViews>
    <sheetView topLeftCell="A34" zoomScale="85" zoomScaleNormal="85" workbookViewId="0">
      <selection activeCell="C50" sqref="C50"/>
    </sheetView>
  </sheetViews>
  <sheetFormatPr baseColWidth="10" defaultRowHeight="15"/>
  <cols>
    <col min="3" max="3" width="41.28515625" customWidth="1"/>
    <col min="5" max="5" width="13.140625" customWidth="1"/>
    <col min="6" max="6" width="12.85546875" customWidth="1"/>
    <col min="8" max="8" width="16.140625" customWidth="1"/>
    <col min="9" max="9" width="14.5703125" customWidth="1"/>
    <col min="10" max="10" width="13.42578125" customWidth="1"/>
    <col min="11" max="11" width="12.85546875" customWidth="1"/>
    <col min="12" max="12" width="13.5703125" customWidth="1"/>
    <col min="13" max="13" width="27.42578125" customWidth="1"/>
    <col min="14" max="14" width="16" customWidth="1"/>
    <col min="18" max="18" width="13.85546875" customWidth="1"/>
    <col min="20" max="20" width="16.85546875" customWidth="1"/>
    <col min="21" max="21" width="27.85546875" customWidth="1"/>
    <col min="22" max="22" width="12" customWidth="1"/>
    <col min="23" max="23" width="12.7109375" customWidth="1"/>
    <col min="24" max="24" width="19.140625" customWidth="1"/>
    <col min="25" max="26" width="20.140625" customWidth="1"/>
    <col min="27" max="27" width="21.42578125" customWidth="1"/>
    <col min="28" max="28" width="18" customWidth="1"/>
    <col min="29" max="29" width="18.5703125" customWidth="1"/>
    <col min="30" max="30" width="34.140625" customWidth="1"/>
    <col min="31" max="31" width="17" customWidth="1"/>
    <col min="32" max="32" width="24.5703125" customWidth="1"/>
  </cols>
  <sheetData>
    <row r="2" spans="1:32" ht="15" customHeight="1">
      <c r="G2" s="62" t="s">
        <v>35</v>
      </c>
      <c r="H2" s="62"/>
      <c r="I2" s="62"/>
      <c r="J2" s="62"/>
      <c r="K2" s="62"/>
      <c r="L2" s="62"/>
      <c r="M2" s="62"/>
    </row>
    <row r="3" spans="1:32" ht="15" customHeight="1">
      <c r="G3" s="12"/>
      <c r="H3" s="12"/>
      <c r="I3" s="12"/>
      <c r="J3" s="12"/>
      <c r="K3" s="12"/>
      <c r="L3" s="12"/>
      <c r="M3" s="12"/>
    </row>
    <row r="4" spans="1:32" ht="15" customHeight="1">
      <c r="C4" s="20"/>
      <c r="G4" s="12"/>
      <c r="H4" s="12"/>
      <c r="I4" s="12"/>
      <c r="J4" s="12"/>
      <c r="K4" s="12"/>
      <c r="L4" s="12"/>
      <c r="M4" s="12"/>
    </row>
    <row r="5" spans="1:32" ht="15" customHeight="1">
      <c r="G5" s="5"/>
      <c r="H5" s="1"/>
      <c r="I5" s="1"/>
      <c r="J5" s="1"/>
      <c r="K5" s="5"/>
      <c r="L5" s="5"/>
      <c r="M5" s="5"/>
    </row>
    <row r="6" spans="1:32" ht="45" customHeight="1">
      <c r="A6" s="59" t="s">
        <v>0</v>
      </c>
      <c r="B6" s="59" t="s">
        <v>1</v>
      </c>
      <c r="C6" s="59" t="s">
        <v>2</v>
      </c>
      <c r="D6" s="59" t="s">
        <v>3</v>
      </c>
      <c r="E6" s="59" t="s">
        <v>4</v>
      </c>
      <c r="F6" s="59" t="s">
        <v>5</v>
      </c>
      <c r="G6" s="59" t="s">
        <v>6</v>
      </c>
      <c r="H6" s="57" t="s">
        <v>7</v>
      </c>
      <c r="I6" s="57"/>
      <c r="J6" s="57"/>
      <c r="K6" s="59" t="s">
        <v>8</v>
      </c>
      <c r="L6" s="59" t="s">
        <v>9</v>
      </c>
      <c r="M6" s="59" t="s">
        <v>10</v>
      </c>
      <c r="N6" s="59" t="s">
        <v>11</v>
      </c>
      <c r="O6" s="57" t="s">
        <v>15</v>
      </c>
      <c r="P6" s="57"/>
      <c r="Q6" s="57"/>
      <c r="R6" s="57"/>
      <c r="S6" s="57"/>
      <c r="T6" s="57"/>
      <c r="U6" s="57"/>
      <c r="V6" s="57"/>
      <c r="W6" s="58"/>
      <c r="X6" s="63" t="s">
        <v>25</v>
      </c>
      <c r="Y6" s="63"/>
      <c r="Z6" s="63"/>
      <c r="AA6" s="63"/>
      <c r="AB6" s="63"/>
      <c r="AC6" s="63" t="s">
        <v>30</v>
      </c>
      <c r="AD6" s="63"/>
      <c r="AE6" s="63"/>
      <c r="AF6" s="63"/>
    </row>
    <row r="7" spans="1:32" ht="31.5" customHeight="1">
      <c r="A7" s="60"/>
      <c r="B7" s="60"/>
      <c r="C7" s="60"/>
      <c r="D7" s="60"/>
      <c r="E7" s="60"/>
      <c r="F7" s="60"/>
      <c r="G7" s="60"/>
      <c r="H7" s="57" t="s">
        <v>12</v>
      </c>
      <c r="I7" s="57" t="s">
        <v>13</v>
      </c>
      <c r="J7" s="57" t="s">
        <v>14</v>
      </c>
      <c r="K7" s="60"/>
      <c r="L7" s="60"/>
      <c r="M7" s="60"/>
      <c r="N7" s="60"/>
      <c r="O7" s="57" t="s">
        <v>16</v>
      </c>
      <c r="P7" s="57"/>
      <c r="Q7" s="57"/>
      <c r="R7" s="57" t="s">
        <v>17</v>
      </c>
      <c r="S7" s="57"/>
      <c r="T7" s="57"/>
      <c r="U7" s="59" t="s">
        <v>18</v>
      </c>
      <c r="V7" s="57" t="s">
        <v>19</v>
      </c>
      <c r="W7" s="58"/>
      <c r="X7" s="59" t="s">
        <v>26</v>
      </c>
      <c r="Y7" s="59" t="s">
        <v>27</v>
      </c>
      <c r="Z7" s="59" t="s">
        <v>28</v>
      </c>
      <c r="AA7" s="59" t="s">
        <v>29</v>
      </c>
      <c r="AB7" s="59" t="s">
        <v>37</v>
      </c>
      <c r="AC7" s="59" t="s">
        <v>34</v>
      </c>
      <c r="AD7" s="57" t="s">
        <v>31</v>
      </c>
      <c r="AE7" s="57" t="s">
        <v>32</v>
      </c>
      <c r="AF7" s="57" t="s">
        <v>33</v>
      </c>
    </row>
    <row r="8" spans="1:32" ht="42" customHeight="1">
      <c r="A8" s="61"/>
      <c r="B8" s="61"/>
      <c r="C8" s="61"/>
      <c r="D8" s="61"/>
      <c r="E8" s="61"/>
      <c r="F8" s="61"/>
      <c r="G8" s="61"/>
      <c r="H8" s="57"/>
      <c r="I8" s="57"/>
      <c r="J8" s="57"/>
      <c r="K8" s="61"/>
      <c r="L8" s="61"/>
      <c r="M8" s="61"/>
      <c r="N8" s="61"/>
      <c r="O8" s="2" t="s">
        <v>20</v>
      </c>
      <c r="P8" s="2" t="s">
        <v>21</v>
      </c>
      <c r="Q8" s="2" t="s">
        <v>22</v>
      </c>
      <c r="R8" s="2" t="s">
        <v>20</v>
      </c>
      <c r="S8" s="2" t="s">
        <v>21</v>
      </c>
      <c r="T8" s="2" t="s">
        <v>22</v>
      </c>
      <c r="U8" s="60"/>
      <c r="V8" s="2" t="s">
        <v>23</v>
      </c>
      <c r="W8" s="3" t="s">
        <v>24</v>
      </c>
      <c r="X8" s="61"/>
      <c r="Y8" s="61"/>
      <c r="Z8" s="61"/>
      <c r="AA8" s="61"/>
      <c r="AB8" s="61"/>
      <c r="AC8" s="61"/>
      <c r="AD8" s="57"/>
      <c r="AE8" s="57"/>
      <c r="AF8" s="57"/>
    </row>
    <row r="9" spans="1:32" ht="89.25">
      <c r="A9" s="4">
        <v>2016</v>
      </c>
      <c r="B9" s="4" t="s">
        <v>83</v>
      </c>
      <c r="C9" s="4" t="s">
        <v>38</v>
      </c>
      <c r="D9" s="4" t="s">
        <v>39</v>
      </c>
      <c r="E9" s="4" t="s">
        <v>39</v>
      </c>
      <c r="F9" s="4" t="s">
        <v>38</v>
      </c>
      <c r="G9" s="4" t="s">
        <v>39</v>
      </c>
      <c r="H9" s="13" t="s">
        <v>84</v>
      </c>
      <c r="I9" s="13" t="s">
        <v>85</v>
      </c>
      <c r="J9" s="13" t="s">
        <v>40</v>
      </c>
      <c r="K9" s="4" t="s">
        <v>39</v>
      </c>
      <c r="L9" s="4" t="s">
        <v>42</v>
      </c>
      <c r="M9" s="4" t="s">
        <v>39</v>
      </c>
      <c r="N9" s="4" t="s">
        <v>39</v>
      </c>
      <c r="O9" s="4" t="s">
        <v>43</v>
      </c>
      <c r="P9" s="4" t="s">
        <v>39</v>
      </c>
      <c r="Q9" s="44" t="s">
        <v>89</v>
      </c>
      <c r="R9" s="14" t="s">
        <v>41</v>
      </c>
      <c r="S9" s="15" t="s">
        <v>39</v>
      </c>
      <c r="T9" s="16" t="s">
        <v>86</v>
      </c>
      <c r="U9" s="17" t="s">
        <v>87</v>
      </c>
      <c r="V9" s="18">
        <v>42434</v>
      </c>
      <c r="W9" s="18">
        <v>42455</v>
      </c>
      <c r="X9" s="4">
        <v>3671</v>
      </c>
      <c r="Y9" s="4" t="s">
        <v>44</v>
      </c>
      <c r="Z9" s="19">
        <v>71446.429999999993</v>
      </c>
      <c r="AA9" s="19">
        <v>71446.429999999993</v>
      </c>
      <c r="AB9" s="4" t="s">
        <v>39</v>
      </c>
      <c r="AC9" s="18">
        <v>42455</v>
      </c>
      <c r="AD9" s="34" t="s">
        <v>137</v>
      </c>
      <c r="AE9" s="9" t="s">
        <v>117</v>
      </c>
      <c r="AF9" s="46" t="s">
        <v>151</v>
      </c>
    </row>
    <row r="10" spans="1:32" ht="75.75" thickBot="1">
      <c r="A10" s="4">
        <v>2016</v>
      </c>
      <c r="B10" s="4" t="s">
        <v>115</v>
      </c>
      <c r="C10" s="4" t="s">
        <v>88</v>
      </c>
      <c r="D10" s="4" t="s">
        <v>39</v>
      </c>
      <c r="E10" s="4" t="s">
        <v>39</v>
      </c>
      <c r="F10" s="4" t="s">
        <v>88</v>
      </c>
      <c r="G10" s="4" t="s">
        <v>39</v>
      </c>
      <c r="H10" s="13" t="s">
        <v>47</v>
      </c>
      <c r="I10" s="13" t="s">
        <v>48</v>
      </c>
      <c r="J10" s="13" t="s">
        <v>49</v>
      </c>
      <c r="K10" s="4" t="s">
        <v>39</v>
      </c>
      <c r="L10" s="4" t="s">
        <v>42</v>
      </c>
      <c r="M10" s="4" t="s">
        <v>39</v>
      </c>
      <c r="N10" s="4" t="s">
        <v>39</v>
      </c>
      <c r="O10" s="4" t="s">
        <v>43</v>
      </c>
      <c r="P10" s="4" t="s">
        <v>39</v>
      </c>
      <c r="Q10" s="4" t="s">
        <v>89</v>
      </c>
      <c r="R10" s="14" t="s">
        <v>90</v>
      </c>
      <c r="S10" s="15" t="s">
        <v>39</v>
      </c>
      <c r="T10" s="16" t="s">
        <v>91</v>
      </c>
      <c r="U10" s="17" t="s">
        <v>92</v>
      </c>
      <c r="V10" s="18">
        <v>42356</v>
      </c>
      <c r="W10" s="18">
        <v>42359</v>
      </c>
      <c r="X10" s="4">
        <v>3671</v>
      </c>
      <c r="Y10" s="4" t="s">
        <v>44</v>
      </c>
      <c r="Z10" s="19">
        <v>5960</v>
      </c>
      <c r="AA10" s="19">
        <v>5960</v>
      </c>
      <c r="AB10" s="4" t="s">
        <v>39</v>
      </c>
      <c r="AC10" s="18">
        <v>42359</v>
      </c>
      <c r="AD10" s="35" t="s">
        <v>138</v>
      </c>
      <c r="AE10" s="9" t="s">
        <v>118</v>
      </c>
      <c r="AF10" s="46" t="s">
        <v>151</v>
      </c>
    </row>
    <row r="11" spans="1:32" ht="75">
      <c r="A11" s="4">
        <v>2016</v>
      </c>
      <c r="B11" s="4" t="s">
        <v>115</v>
      </c>
      <c r="C11" s="4" t="s">
        <v>88</v>
      </c>
      <c r="D11" s="4" t="s">
        <v>39</v>
      </c>
      <c r="E11" s="4" t="s">
        <v>39</v>
      </c>
      <c r="F11" s="4" t="s">
        <v>88</v>
      </c>
      <c r="G11" s="4" t="s">
        <v>39</v>
      </c>
      <c r="H11" s="13" t="s">
        <v>50</v>
      </c>
      <c r="I11" s="13" t="s">
        <v>51</v>
      </c>
      <c r="J11" s="13" t="s">
        <v>40</v>
      </c>
      <c r="K11" s="4" t="s">
        <v>39</v>
      </c>
      <c r="L11" s="4" t="s">
        <v>42</v>
      </c>
      <c r="M11" s="4" t="s">
        <v>39</v>
      </c>
      <c r="N11" s="4" t="s">
        <v>39</v>
      </c>
      <c r="O11" s="4" t="s">
        <v>43</v>
      </c>
      <c r="P11" s="4" t="s">
        <v>39</v>
      </c>
      <c r="Q11" s="4" t="s">
        <v>89</v>
      </c>
      <c r="R11" s="14" t="s">
        <v>93</v>
      </c>
      <c r="S11" s="15" t="s">
        <v>39</v>
      </c>
      <c r="T11" s="16" t="s">
        <v>94</v>
      </c>
      <c r="U11" s="17" t="s">
        <v>95</v>
      </c>
      <c r="V11" s="18">
        <v>42500</v>
      </c>
      <c r="W11" s="18">
        <v>42506</v>
      </c>
      <c r="X11" s="4">
        <v>3671</v>
      </c>
      <c r="Y11" s="4" t="s">
        <v>44</v>
      </c>
      <c r="Z11" s="19">
        <v>66248.62</v>
      </c>
      <c r="AA11" s="19">
        <v>66248.62</v>
      </c>
      <c r="AB11" s="4" t="s">
        <v>39</v>
      </c>
      <c r="AC11" s="18">
        <v>42506</v>
      </c>
      <c r="AD11" s="36" t="s">
        <v>137</v>
      </c>
      <c r="AE11" s="9" t="s">
        <v>119</v>
      </c>
      <c r="AF11" s="46" t="s">
        <v>151</v>
      </c>
    </row>
    <row r="12" spans="1:32" ht="75">
      <c r="A12" s="4">
        <v>2016</v>
      </c>
      <c r="B12" s="4" t="s">
        <v>115</v>
      </c>
      <c r="C12" s="4" t="s">
        <v>38</v>
      </c>
      <c r="D12" s="4" t="s">
        <v>39</v>
      </c>
      <c r="E12" s="4" t="s">
        <v>39</v>
      </c>
      <c r="F12" s="4" t="s">
        <v>38</v>
      </c>
      <c r="G12" s="4" t="s">
        <v>39</v>
      </c>
      <c r="H12" s="13" t="s">
        <v>96</v>
      </c>
      <c r="I12" s="13" t="s">
        <v>97</v>
      </c>
      <c r="J12" s="13" t="s">
        <v>98</v>
      </c>
      <c r="K12" s="4" t="s">
        <v>39</v>
      </c>
      <c r="L12" s="4" t="s">
        <v>42</v>
      </c>
      <c r="M12" s="4" t="s">
        <v>39</v>
      </c>
      <c r="N12" s="4" t="s">
        <v>39</v>
      </c>
      <c r="O12" s="4" t="s">
        <v>43</v>
      </c>
      <c r="P12" s="4" t="s">
        <v>39</v>
      </c>
      <c r="Q12" s="4" t="s">
        <v>89</v>
      </c>
      <c r="R12" s="14" t="s">
        <v>99</v>
      </c>
      <c r="S12" s="15" t="s">
        <v>39</v>
      </c>
      <c r="T12" s="16" t="s">
        <v>100</v>
      </c>
      <c r="U12" s="17" t="s">
        <v>101</v>
      </c>
      <c r="V12" s="18">
        <v>42512</v>
      </c>
      <c r="W12" s="18">
        <v>42520</v>
      </c>
      <c r="X12" s="4">
        <v>3671</v>
      </c>
      <c r="Y12" s="4" t="s">
        <v>44</v>
      </c>
      <c r="Z12" s="19">
        <v>50000</v>
      </c>
      <c r="AA12" s="19">
        <v>50000</v>
      </c>
      <c r="AB12" s="4" t="s">
        <v>39</v>
      </c>
      <c r="AC12" s="18">
        <v>42520</v>
      </c>
      <c r="AD12" s="37" t="s">
        <v>139</v>
      </c>
      <c r="AE12" s="9" t="s">
        <v>120</v>
      </c>
      <c r="AF12" s="46" t="s">
        <v>151</v>
      </c>
    </row>
    <row r="13" spans="1:32" ht="75">
      <c r="A13" s="4">
        <v>2016</v>
      </c>
      <c r="B13" s="4" t="s">
        <v>115</v>
      </c>
      <c r="C13" s="4" t="s">
        <v>38</v>
      </c>
      <c r="D13" s="4" t="s">
        <v>39</v>
      </c>
      <c r="E13" s="4" t="s">
        <v>39</v>
      </c>
      <c r="F13" s="4" t="s">
        <v>38</v>
      </c>
      <c r="G13" s="4" t="s">
        <v>39</v>
      </c>
      <c r="H13" s="13" t="s">
        <v>102</v>
      </c>
      <c r="I13" s="13" t="s">
        <v>103</v>
      </c>
      <c r="J13" s="13" t="s">
        <v>104</v>
      </c>
      <c r="K13" s="4" t="s">
        <v>39</v>
      </c>
      <c r="L13" s="4" t="s">
        <v>42</v>
      </c>
      <c r="M13" s="4" t="s">
        <v>39</v>
      </c>
      <c r="N13" s="4" t="s">
        <v>39</v>
      </c>
      <c r="O13" s="4" t="s">
        <v>43</v>
      </c>
      <c r="P13" s="4" t="s">
        <v>39</v>
      </c>
      <c r="Q13" s="4" t="s">
        <v>89</v>
      </c>
      <c r="R13" s="14" t="s">
        <v>99</v>
      </c>
      <c r="S13" s="15" t="s">
        <v>39</v>
      </c>
      <c r="T13" s="16" t="s">
        <v>100</v>
      </c>
      <c r="U13" s="17" t="s">
        <v>101</v>
      </c>
      <c r="V13" s="18">
        <v>42512</v>
      </c>
      <c r="W13" s="18">
        <v>42520</v>
      </c>
      <c r="X13" s="4">
        <v>3671</v>
      </c>
      <c r="Y13" s="4" t="s">
        <v>44</v>
      </c>
      <c r="Z13" s="19">
        <v>50000</v>
      </c>
      <c r="AA13" s="19">
        <v>50000</v>
      </c>
      <c r="AB13" s="4" t="s">
        <v>39</v>
      </c>
      <c r="AC13" s="18">
        <v>42520</v>
      </c>
      <c r="AD13" s="38" t="s">
        <v>140</v>
      </c>
      <c r="AE13" s="9" t="s">
        <v>121</v>
      </c>
      <c r="AF13" s="46" t="s">
        <v>151</v>
      </c>
    </row>
    <row r="14" spans="1:32" ht="60">
      <c r="A14" s="4">
        <v>2016</v>
      </c>
      <c r="B14" s="4" t="s">
        <v>115</v>
      </c>
      <c r="C14" s="4" t="s">
        <v>88</v>
      </c>
      <c r="D14" s="4" t="s">
        <v>39</v>
      </c>
      <c r="E14" s="4" t="s">
        <v>39</v>
      </c>
      <c r="F14" s="4" t="s">
        <v>88</v>
      </c>
      <c r="G14" s="4" t="s">
        <v>39</v>
      </c>
      <c r="H14" s="13" t="s">
        <v>105</v>
      </c>
      <c r="I14" s="13" t="s">
        <v>106</v>
      </c>
      <c r="J14" s="13" t="s">
        <v>107</v>
      </c>
      <c r="K14" s="4" t="s">
        <v>39</v>
      </c>
      <c r="L14" s="4" t="s">
        <v>42</v>
      </c>
      <c r="M14" s="4" t="s">
        <v>39</v>
      </c>
      <c r="N14" s="4" t="s">
        <v>39</v>
      </c>
      <c r="O14" s="4" t="s">
        <v>43</v>
      </c>
      <c r="P14" s="4" t="s">
        <v>39</v>
      </c>
      <c r="Q14" s="4" t="s">
        <v>89</v>
      </c>
      <c r="R14" s="14" t="s">
        <v>99</v>
      </c>
      <c r="S14" s="15" t="s">
        <v>39</v>
      </c>
      <c r="T14" s="16" t="s">
        <v>100</v>
      </c>
      <c r="U14" s="17" t="s">
        <v>101</v>
      </c>
      <c r="V14" s="18">
        <v>42512</v>
      </c>
      <c r="W14" s="18">
        <v>42520</v>
      </c>
      <c r="X14" s="4">
        <v>3671</v>
      </c>
      <c r="Y14" s="4" t="s">
        <v>44</v>
      </c>
      <c r="Z14" s="19">
        <v>50000</v>
      </c>
      <c r="AA14" s="19">
        <v>50000</v>
      </c>
      <c r="AB14" s="4" t="s">
        <v>39</v>
      </c>
      <c r="AC14" s="18">
        <v>42520</v>
      </c>
      <c r="AD14" s="39" t="s">
        <v>141</v>
      </c>
      <c r="AE14" s="9" t="s">
        <v>116</v>
      </c>
      <c r="AF14" s="46" t="s">
        <v>151</v>
      </c>
    </row>
    <row r="15" spans="1:32" ht="75">
      <c r="A15" s="4">
        <v>2016</v>
      </c>
      <c r="B15" s="4" t="s">
        <v>115</v>
      </c>
      <c r="C15" s="4" t="s">
        <v>38</v>
      </c>
      <c r="D15" s="4" t="s">
        <v>39</v>
      </c>
      <c r="E15" s="4" t="s">
        <v>39</v>
      </c>
      <c r="F15" s="4" t="s">
        <v>38</v>
      </c>
      <c r="G15" s="4" t="s">
        <v>39</v>
      </c>
      <c r="H15" s="13" t="s">
        <v>108</v>
      </c>
      <c r="I15" s="13" t="s">
        <v>109</v>
      </c>
      <c r="J15" s="13" t="s">
        <v>110</v>
      </c>
      <c r="K15" s="4" t="s">
        <v>39</v>
      </c>
      <c r="L15" s="4" t="s">
        <v>42</v>
      </c>
      <c r="M15" s="4" t="s">
        <v>39</v>
      </c>
      <c r="N15" s="4" t="s">
        <v>39</v>
      </c>
      <c r="O15" s="4" t="s">
        <v>43</v>
      </c>
      <c r="P15" s="4" t="s">
        <v>39</v>
      </c>
      <c r="Q15" s="4" t="s">
        <v>89</v>
      </c>
      <c r="R15" s="14" t="s">
        <v>99</v>
      </c>
      <c r="S15" s="15" t="s">
        <v>39</v>
      </c>
      <c r="T15" s="16" t="s">
        <v>100</v>
      </c>
      <c r="U15" s="17" t="s">
        <v>101</v>
      </c>
      <c r="V15" s="18">
        <v>42512</v>
      </c>
      <c r="W15" s="18">
        <v>42520</v>
      </c>
      <c r="X15" s="4">
        <v>3671</v>
      </c>
      <c r="Y15" s="4" t="s">
        <v>44</v>
      </c>
      <c r="Z15" s="19">
        <v>50000</v>
      </c>
      <c r="AA15" s="19">
        <v>50000</v>
      </c>
      <c r="AB15" s="4" t="s">
        <v>39</v>
      </c>
      <c r="AC15" s="18">
        <v>42520</v>
      </c>
      <c r="AD15" s="39" t="s">
        <v>142</v>
      </c>
      <c r="AE15" s="9" t="s">
        <v>122</v>
      </c>
      <c r="AF15" s="46" t="s">
        <v>151</v>
      </c>
    </row>
    <row r="16" spans="1:32" ht="75">
      <c r="A16" s="4">
        <v>2016</v>
      </c>
      <c r="B16" s="4" t="s">
        <v>115</v>
      </c>
      <c r="C16" s="4" t="s">
        <v>38</v>
      </c>
      <c r="D16" s="4" t="s">
        <v>39</v>
      </c>
      <c r="E16" s="4" t="s">
        <v>39</v>
      </c>
      <c r="F16" s="4" t="s">
        <v>38</v>
      </c>
      <c r="G16" s="4" t="s">
        <v>39</v>
      </c>
      <c r="H16" s="13" t="s">
        <v>111</v>
      </c>
      <c r="I16" s="13" t="s">
        <v>112</v>
      </c>
      <c r="J16" s="13" t="s">
        <v>113</v>
      </c>
      <c r="K16" s="4" t="s">
        <v>39</v>
      </c>
      <c r="L16" s="4" t="s">
        <v>42</v>
      </c>
      <c r="M16" s="4" t="s">
        <v>39</v>
      </c>
      <c r="N16" s="4" t="s">
        <v>39</v>
      </c>
      <c r="O16" s="4" t="s">
        <v>43</v>
      </c>
      <c r="P16" s="4" t="s">
        <v>39</v>
      </c>
      <c r="Q16" s="4" t="s">
        <v>89</v>
      </c>
      <c r="R16" s="14" t="s">
        <v>99</v>
      </c>
      <c r="S16" s="15" t="s">
        <v>39</v>
      </c>
      <c r="T16" s="16" t="s">
        <v>100</v>
      </c>
      <c r="U16" s="17" t="s">
        <v>101</v>
      </c>
      <c r="V16" s="18">
        <v>42512</v>
      </c>
      <c r="W16" s="18">
        <v>42520</v>
      </c>
      <c r="X16" s="4">
        <v>3671</v>
      </c>
      <c r="Y16" s="4" t="s">
        <v>44</v>
      </c>
      <c r="Z16" s="19">
        <v>50000</v>
      </c>
      <c r="AA16" s="19">
        <v>50000</v>
      </c>
      <c r="AB16" s="44" t="s">
        <v>39</v>
      </c>
      <c r="AC16" s="18">
        <v>42520</v>
      </c>
      <c r="AD16" s="43" t="s">
        <v>123</v>
      </c>
      <c r="AE16" s="46" t="s">
        <v>123</v>
      </c>
      <c r="AF16" s="46" t="s">
        <v>151</v>
      </c>
    </row>
    <row r="17" spans="1:32" ht="75">
      <c r="A17" s="4">
        <v>2016</v>
      </c>
      <c r="B17" s="4" t="s">
        <v>114</v>
      </c>
      <c r="C17" s="4" t="s">
        <v>39</v>
      </c>
      <c r="D17" s="4" t="s">
        <v>39</v>
      </c>
      <c r="E17" s="4" t="s">
        <v>39</v>
      </c>
      <c r="F17" s="4" t="s">
        <v>39</v>
      </c>
      <c r="G17" s="4" t="s">
        <v>39</v>
      </c>
      <c r="H17" s="4" t="s">
        <v>39</v>
      </c>
      <c r="I17" s="4" t="s">
        <v>39</v>
      </c>
      <c r="J17" s="4" t="s">
        <v>39</v>
      </c>
      <c r="K17" s="4" t="s">
        <v>39</v>
      </c>
      <c r="L17" s="4" t="s">
        <v>39</v>
      </c>
      <c r="M17" s="4" t="s">
        <v>39</v>
      </c>
      <c r="N17" s="4" t="s">
        <v>39</v>
      </c>
      <c r="O17" s="4" t="s">
        <v>39</v>
      </c>
      <c r="P17" s="4" t="s">
        <v>39</v>
      </c>
      <c r="Q17" s="4" t="s">
        <v>39</v>
      </c>
      <c r="R17" s="4" t="s">
        <v>39</v>
      </c>
      <c r="S17" s="4" t="s">
        <v>39</v>
      </c>
      <c r="T17" s="4" t="s">
        <v>39</v>
      </c>
      <c r="U17" s="4" t="s">
        <v>39</v>
      </c>
      <c r="V17" s="4" t="s">
        <v>39</v>
      </c>
      <c r="W17" s="4" t="s">
        <v>39</v>
      </c>
      <c r="X17" s="4" t="s">
        <v>39</v>
      </c>
      <c r="Y17" s="4" t="s">
        <v>39</v>
      </c>
      <c r="Z17" s="4" t="s">
        <v>39</v>
      </c>
      <c r="AA17" s="4" t="s">
        <v>39</v>
      </c>
      <c r="AB17" s="44" t="s">
        <v>39</v>
      </c>
      <c r="AC17" s="44" t="s">
        <v>39</v>
      </c>
      <c r="AD17" s="44" t="s">
        <v>39</v>
      </c>
      <c r="AE17" s="44" t="s">
        <v>39</v>
      </c>
      <c r="AF17" s="46" t="s">
        <v>151</v>
      </c>
    </row>
    <row r="18" spans="1:32" ht="75">
      <c r="A18" s="21">
        <v>2016</v>
      </c>
      <c r="B18" s="21" t="s">
        <v>52</v>
      </c>
      <c r="C18" s="21" t="s">
        <v>38</v>
      </c>
      <c r="D18" s="21" t="s">
        <v>39</v>
      </c>
      <c r="E18" s="21" t="s">
        <v>39</v>
      </c>
      <c r="F18" s="44" t="s">
        <v>88</v>
      </c>
      <c r="G18" s="21" t="s">
        <v>39</v>
      </c>
      <c r="H18" s="22" t="s">
        <v>50</v>
      </c>
      <c r="I18" s="22" t="s">
        <v>51</v>
      </c>
      <c r="J18" s="22" t="s">
        <v>40</v>
      </c>
      <c r="K18" s="21" t="s">
        <v>39</v>
      </c>
      <c r="L18" s="21" t="s">
        <v>42</v>
      </c>
      <c r="M18" s="22" t="s">
        <v>39</v>
      </c>
      <c r="N18" s="21" t="s">
        <v>39</v>
      </c>
      <c r="O18" s="21" t="s">
        <v>43</v>
      </c>
      <c r="P18" s="21" t="s">
        <v>39</v>
      </c>
      <c r="Q18" s="21" t="s">
        <v>43</v>
      </c>
      <c r="R18" s="21" t="s">
        <v>59</v>
      </c>
      <c r="S18" s="21" t="s">
        <v>39</v>
      </c>
      <c r="T18" s="21" t="s">
        <v>60</v>
      </c>
      <c r="U18" s="23" t="s">
        <v>61</v>
      </c>
      <c r="V18" s="24">
        <v>42653</v>
      </c>
      <c r="W18" s="25">
        <v>42657</v>
      </c>
      <c r="X18" s="21">
        <v>3671</v>
      </c>
      <c r="Y18" s="21" t="s">
        <v>44</v>
      </c>
      <c r="Z18" s="26">
        <v>50846.77</v>
      </c>
      <c r="AA18" s="26">
        <v>50846.77</v>
      </c>
      <c r="AB18" s="44" t="s">
        <v>39</v>
      </c>
      <c r="AC18" s="25">
        <v>42657</v>
      </c>
      <c r="AD18" s="42" t="s">
        <v>144</v>
      </c>
      <c r="AE18" s="40" t="s">
        <v>124</v>
      </c>
      <c r="AF18" s="46" t="s">
        <v>151</v>
      </c>
    </row>
    <row r="19" spans="1:32" ht="90">
      <c r="A19" s="4">
        <v>2016</v>
      </c>
      <c r="B19" s="4" t="s">
        <v>52</v>
      </c>
      <c r="C19" s="4" t="s">
        <v>38</v>
      </c>
      <c r="D19" s="4" t="s">
        <v>39</v>
      </c>
      <c r="E19" s="4" t="s">
        <v>39</v>
      </c>
      <c r="F19" s="44" t="s">
        <v>88</v>
      </c>
      <c r="G19" s="4" t="s">
        <v>39</v>
      </c>
      <c r="H19" s="4" t="s">
        <v>53</v>
      </c>
      <c r="I19" s="4" t="s">
        <v>54</v>
      </c>
      <c r="J19" s="4" t="s">
        <v>55</v>
      </c>
      <c r="K19" s="4" t="s">
        <v>39</v>
      </c>
      <c r="L19" s="4" t="s">
        <v>42</v>
      </c>
      <c r="M19" s="4" t="s">
        <v>39</v>
      </c>
      <c r="N19" s="4" t="s">
        <v>39</v>
      </c>
      <c r="O19" s="4" t="s">
        <v>43</v>
      </c>
      <c r="P19" s="4" t="s">
        <v>39</v>
      </c>
      <c r="Q19" s="4" t="s">
        <v>43</v>
      </c>
      <c r="R19" s="4" t="s">
        <v>56</v>
      </c>
      <c r="S19" s="4" t="s">
        <v>39</v>
      </c>
      <c r="T19" s="4" t="s">
        <v>57</v>
      </c>
      <c r="U19" s="4" t="s">
        <v>58</v>
      </c>
      <c r="V19" s="10">
        <v>42660</v>
      </c>
      <c r="W19" s="11">
        <v>42663</v>
      </c>
      <c r="X19" s="4">
        <v>3671</v>
      </c>
      <c r="Y19" s="4" t="s">
        <v>44</v>
      </c>
      <c r="Z19" s="27">
        <v>40813.89</v>
      </c>
      <c r="AA19" s="27">
        <v>49684.89</v>
      </c>
      <c r="AB19" s="44" t="s">
        <v>39</v>
      </c>
      <c r="AC19" s="11">
        <v>42663</v>
      </c>
      <c r="AD19" s="42" t="s">
        <v>145</v>
      </c>
      <c r="AE19" s="45" t="s">
        <v>125</v>
      </c>
      <c r="AF19" s="46" t="s">
        <v>151</v>
      </c>
    </row>
    <row r="20" spans="1:32" ht="75">
      <c r="A20" s="4">
        <v>2016</v>
      </c>
      <c r="B20" s="4" t="s">
        <v>52</v>
      </c>
      <c r="C20" s="4" t="s">
        <v>38</v>
      </c>
      <c r="D20" s="4" t="s">
        <v>39</v>
      </c>
      <c r="E20" s="4" t="s">
        <v>39</v>
      </c>
      <c r="F20" s="44" t="s">
        <v>88</v>
      </c>
      <c r="G20" s="4" t="s">
        <v>39</v>
      </c>
      <c r="H20" s="7" t="s">
        <v>62</v>
      </c>
      <c r="I20" s="7" t="s">
        <v>63</v>
      </c>
      <c r="J20" s="7" t="s">
        <v>64</v>
      </c>
      <c r="K20" s="4" t="s">
        <v>39</v>
      </c>
      <c r="L20" s="7" t="s">
        <v>42</v>
      </c>
      <c r="M20" s="7" t="s">
        <v>39</v>
      </c>
      <c r="N20" s="4" t="s">
        <v>39</v>
      </c>
      <c r="O20" s="4" t="s">
        <v>43</v>
      </c>
      <c r="P20" s="4" t="s">
        <v>39</v>
      </c>
      <c r="Q20" s="4" t="s">
        <v>43</v>
      </c>
      <c r="R20" s="4" t="s">
        <v>65</v>
      </c>
      <c r="S20" s="4" t="s">
        <v>39</v>
      </c>
      <c r="T20" s="4" t="s">
        <v>66</v>
      </c>
      <c r="U20" s="8" t="s">
        <v>67</v>
      </c>
      <c r="V20" s="10">
        <v>42660</v>
      </c>
      <c r="W20" s="11">
        <v>42664</v>
      </c>
      <c r="X20" s="4">
        <v>3671</v>
      </c>
      <c r="Y20" s="4" t="s">
        <v>44</v>
      </c>
      <c r="Z20" s="6">
        <v>47904.44</v>
      </c>
      <c r="AA20" s="6">
        <v>121630.01</v>
      </c>
      <c r="AB20" s="44" t="s">
        <v>39</v>
      </c>
      <c r="AC20" s="11">
        <v>42664</v>
      </c>
      <c r="AD20" s="42" t="s">
        <v>146</v>
      </c>
      <c r="AE20" s="45" t="s">
        <v>126</v>
      </c>
      <c r="AF20" s="46" t="s">
        <v>151</v>
      </c>
    </row>
    <row r="21" spans="1:32" ht="75">
      <c r="A21" s="4">
        <v>2016</v>
      </c>
      <c r="B21" s="4" t="s">
        <v>52</v>
      </c>
      <c r="C21" s="4" t="s">
        <v>38</v>
      </c>
      <c r="D21" s="4" t="s">
        <v>39</v>
      </c>
      <c r="E21" s="4" t="s">
        <v>39</v>
      </c>
      <c r="F21" s="44" t="s">
        <v>88</v>
      </c>
      <c r="G21" s="4" t="s">
        <v>39</v>
      </c>
      <c r="H21" s="7" t="s">
        <v>68</v>
      </c>
      <c r="I21" s="7" t="s">
        <v>69</v>
      </c>
      <c r="J21" s="7" t="s">
        <v>70</v>
      </c>
      <c r="K21" s="4" t="s">
        <v>39</v>
      </c>
      <c r="L21" s="7" t="s">
        <v>42</v>
      </c>
      <c r="M21" s="7" t="s">
        <v>39</v>
      </c>
      <c r="N21" s="4" t="s">
        <v>39</v>
      </c>
      <c r="O21" s="4" t="s">
        <v>43</v>
      </c>
      <c r="P21" s="4" t="s">
        <v>39</v>
      </c>
      <c r="Q21" s="4" t="s">
        <v>43</v>
      </c>
      <c r="R21" s="4" t="s">
        <v>65</v>
      </c>
      <c r="S21" s="4" t="s">
        <v>39</v>
      </c>
      <c r="T21" s="4" t="s">
        <v>66</v>
      </c>
      <c r="U21" s="8" t="s">
        <v>67</v>
      </c>
      <c r="V21" s="10">
        <v>42660</v>
      </c>
      <c r="W21" s="11">
        <v>42664</v>
      </c>
      <c r="X21" s="4">
        <v>3671</v>
      </c>
      <c r="Y21" s="4" t="s">
        <v>44</v>
      </c>
      <c r="Z21" s="6">
        <v>47904.44</v>
      </c>
      <c r="AA21" s="6">
        <v>89882.04</v>
      </c>
      <c r="AB21" s="44" t="s">
        <v>39</v>
      </c>
      <c r="AC21" s="11">
        <v>42664</v>
      </c>
      <c r="AD21" s="42" t="s">
        <v>147</v>
      </c>
      <c r="AE21" s="46" t="s">
        <v>127</v>
      </c>
      <c r="AF21" s="46" t="s">
        <v>151</v>
      </c>
    </row>
    <row r="22" spans="1:32" ht="90">
      <c r="A22" s="4">
        <v>2016</v>
      </c>
      <c r="B22" s="4" t="s">
        <v>52</v>
      </c>
      <c r="C22" s="4" t="s">
        <v>38</v>
      </c>
      <c r="D22" s="4" t="s">
        <v>39</v>
      </c>
      <c r="E22" s="4" t="s">
        <v>39</v>
      </c>
      <c r="F22" s="44" t="s">
        <v>88</v>
      </c>
      <c r="G22" s="4" t="s">
        <v>39</v>
      </c>
      <c r="H22" s="7" t="s">
        <v>71</v>
      </c>
      <c r="I22" s="7" t="s">
        <v>72</v>
      </c>
      <c r="J22" s="7" t="s">
        <v>73</v>
      </c>
      <c r="K22" s="4" t="s">
        <v>39</v>
      </c>
      <c r="L22" s="7" t="s">
        <v>42</v>
      </c>
      <c r="M22" s="7" t="s">
        <v>39</v>
      </c>
      <c r="N22" s="4" t="s">
        <v>39</v>
      </c>
      <c r="O22" s="4" t="s">
        <v>43</v>
      </c>
      <c r="P22" s="4" t="s">
        <v>39</v>
      </c>
      <c r="Q22" s="4" t="s">
        <v>43</v>
      </c>
      <c r="R22" s="4" t="s">
        <v>56</v>
      </c>
      <c r="S22" s="4" t="s">
        <v>39</v>
      </c>
      <c r="T22" s="4" t="s">
        <v>57</v>
      </c>
      <c r="U22" s="8" t="s">
        <v>58</v>
      </c>
      <c r="V22" s="10">
        <v>42660</v>
      </c>
      <c r="W22" s="11">
        <v>42663</v>
      </c>
      <c r="X22" s="4">
        <v>3671</v>
      </c>
      <c r="Y22" s="4" t="s">
        <v>44</v>
      </c>
      <c r="Z22" s="6">
        <v>40032.25</v>
      </c>
      <c r="AA22" s="6">
        <v>40032.25</v>
      </c>
      <c r="AB22" s="44" t="s">
        <v>39</v>
      </c>
      <c r="AC22" s="11">
        <v>42663</v>
      </c>
      <c r="AD22" s="43" t="s">
        <v>128</v>
      </c>
      <c r="AE22" s="46" t="s">
        <v>128</v>
      </c>
      <c r="AF22" s="46" t="s">
        <v>151</v>
      </c>
    </row>
    <row r="23" spans="1:32" ht="90">
      <c r="A23" s="4">
        <v>2016</v>
      </c>
      <c r="B23" s="4" t="s">
        <v>52</v>
      </c>
      <c r="C23" s="4" t="s">
        <v>38</v>
      </c>
      <c r="D23" s="4" t="s">
        <v>39</v>
      </c>
      <c r="E23" s="4" t="s">
        <v>39</v>
      </c>
      <c r="F23" s="44" t="s">
        <v>88</v>
      </c>
      <c r="G23" s="4" t="s">
        <v>39</v>
      </c>
      <c r="H23" s="7" t="s">
        <v>47</v>
      </c>
      <c r="I23" s="7" t="s">
        <v>48</v>
      </c>
      <c r="J23" s="7" t="s">
        <v>49</v>
      </c>
      <c r="K23" s="4" t="s">
        <v>39</v>
      </c>
      <c r="L23" s="7" t="s">
        <v>42</v>
      </c>
      <c r="M23" s="7" t="s">
        <v>39</v>
      </c>
      <c r="N23" s="4" t="s">
        <v>39</v>
      </c>
      <c r="O23" s="4" t="s">
        <v>43</v>
      </c>
      <c r="P23" s="4" t="s">
        <v>39</v>
      </c>
      <c r="Q23" s="4" t="s">
        <v>43</v>
      </c>
      <c r="R23" s="4" t="s">
        <v>56</v>
      </c>
      <c r="S23" s="4" t="s">
        <v>39</v>
      </c>
      <c r="T23" s="4" t="s">
        <v>57</v>
      </c>
      <c r="U23" s="8" t="s">
        <v>58</v>
      </c>
      <c r="V23" s="10">
        <v>42660</v>
      </c>
      <c r="W23" s="11">
        <v>42663</v>
      </c>
      <c r="X23" s="4">
        <v>3671</v>
      </c>
      <c r="Y23" s="4" t="s">
        <v>44</v>
      </c>
      <c r="Z23" s="6">
        <v>40147.589999999997</v>
      </c>
      <c r="AA23" s="6">
        <v>65992.59</v>
      </c>
      <c r="AB23" s="44" t="s">
        <v>39</v>
      </c>
      <c r="AC23" s="11">
        <v>42663</v>
      </c>
      <c r="AD23" s="43" t="s">
        <v>129</v>
      </c>
      <c r="AE23" s="46" t="s">
        <v>129</v>
      </c>
      <c r="AF23" s="46" t="s">
        <v>151</v>
      </c>
    </row>
    <row r="24" spans="1:32" ht="75">
      <c r="A24" s="4">
        <v>2016</v>
      </c>
      <c r="B24" s="4" t="s">
        <v>52</v>
      </c>
      <c r="C24" s="4" t="s">
        <v>38</v>
      </c>
      <c r="D24" s="4" t="s">
        <v>39</v>
      </c>
      <c r="E24" s="4" t="s">
        <v>39</v>
      </c>
      <c r="F24" s="44" t="s">
        <v>88</v>
      </c>
      <c r="G24" s="4" t="s">
        <v>39</v>
      </c>
      <c r="H24" s="7" t="s">
        <v>74</v>
      </c>
      <c r="I24" s="7" t="s">
        <v>75</v>
      </c>
      <c r="J24" s="7" t="s">
        <v>76</v>
      </c>
      <c r="K24" s="4" t="s">
        <v>39</v>
      </c>
      <c r="L24" s="7" t="s">
        <v>42</v>
      </c>
      <c r="M24" s="7" t="s">
        <v>39</v>
      </c>
      <c r="N24" s="4" t="s">
        <v>39</v>
      </c>
      <c r="O24" s="4" t="s">
        <v>43</v>
      </c>
      <c r="P24" s="4" t="s">
        <v>39</v>
      </c>
      <c r="Q24" s="4" t="s">
        <v>43</v>
      </c>
      <c r="R24" s="4" t="s">
        <v>41</v>
      </c>
      <c r="S24" s="4" t="s">
        <v>39</v>
      </c>
      <c r="T24" s="4" t="s">
        <v>77</v>
      </c>
      <c r="U24" s="8" t="s">
        <v>78</v>
      </c>
      <c r="V24" s="10">
        <v>42681</v>
      </c>
      <c r="W24" s="11">
        <v>42683</v>
      </c>
      <c r="X24" s="4">
        <v>3671</v>
      </c>
      <c r="Y24" s="4" t="s">
        <v>44</v>
      </c>
      <c r="Z24" s="6">
        <v>32798.26</v>
      </c>
      <c r="AA24" s="6">
        <v>32798.26</v>
      </c>
      <c r="AB24" s="44" t="s">
        <v>39</v>
      </c>
      <c r="AC24" s="11">
        <v>42683</v>
      </c>
      <c r="AD24" s="42" t="s">
        <v>148</v>
      </c>
      <c r="AE24" s="46" t="s">
        <v>130</v>
      </c>
      <c r="AF24" s="46" t="s">
        <v>151</v>
      </c>
    </row>
    <row r="25" spans="1:32" ht="75">
      <c r="A25" s="4">
        <v>2016</v>
      </c>
      <c r="B25" s="4" t="s">
        <v>52</v>
      </c>
      <c r="C25" s="4" t="s">
        <v>38</v>
      </c>
      <c r="D25" s="4" t="s">
        <v>39</v>
      </c>
      <c r="E25" s="4" t="s">
        <v>39</v>
      </c>
      <c r="F25" s="44" t="s">
        <v>88</v>
      </c>
      <c r="G25" s="4" t="s">
        <v>39</v>
      </c>
      <c r="H25" s="7" t="s">
        <v>47</v>
      </c>
      <c r="I25" s="7" t="s">
        <v>48</v>
      </c>
      <c r="J25" s="7" t="s">
        <v>49</v>
      </c>
      <c r="K25" s="4" t="s">
        <v>39</v>
      </c>
      <c r="L25" s="7" t="s">
        <v>42</v>
      </c>
      <c r="M25" s="7" t="s">
        <v>39</v>
      </c>
      <c r="N25" s="4" t="s">
        <v>39</v>
      </c>
      <c r="O25" s="4" t="s">
        <v>43</v>
      </c>
      <c r="P25" s="4" t="s">
        <v>39</v>
      </c>
      <c r="Q25" s="4" t="s">
        <v>43</v>
      </c>
      <c r="R25" s="4" t="s">
        <v>79</v>
      </c>
      <c r="S25" s="4" t="s">
        <v>39</v>
      </c>
      <c r="T25" s="4" t="s">
        <v>80</v>
      </c>
      <c r="U25" s="8" t="s">
        <v>81</v>
      </c>
      <c r="V25" s="10">
        <v>42681</v>
      </c>
      <c r="W25" s="10">
        <v>42685</v>
      </c>
      <c r="X25" s="4">
        <v>3671</v>
      </c>
      <c r="Y25" s="4" t="s">
        <v>44</v>
      </c>
      <c r="Z25" s="6">
        <v>50704.17</v>
      </c>
      <c r="AA25" s="6">
        <v>78658.17</v>
      </c>
      <c r="AB25" s="44" t="s">
        <v>39</v>
      </c>
      <c r="AC25" s="10">
        <v>42685</v>
      </c>
      <c r="AD25" s="43" t="s">
        <v>131</v>
      </c>
      <c r="AE25" s="46" t="s">
        <v>131</v>
      </c>
      <c r="AF25" s="46" t="s">
        <v>151</v>
      </c>
    </row>
    <row r="26" spans="1:32" ht="75">
      <c r="A26" s="33">
        <v>2017</v>
      </c>
      <c r="B26" s="33" t="s">
        <v>82</v>
      </c>
      <c r="C26" s="33" t="s">
        <v>39</v>
      </c>
      <c r="D26" s="33" t="s">
        <v>39</v>
      </c>
      <c r="E26" s="33" t="s">
        <v>39</v>
      </c>
      <c r="F26" s="33" t="s">
        <v>39</v>
      </c>
      <c r="G26" s="33" t="s">
        <v>39</v>
      </c>
      <c r="H26" s="33" t="s">
        <v>39</v>
      </c>
      <c r="I26" s="33" t="s">
        <v>39</v>
      </c>
      <c r="J26" s="33" t="s">
        <v>39</v>
      </c>
      <c r="K26" s="33" t="s">
        <v>39</v>
      </c>
      <c r="L26" s="33" t="s">
        <v>39</v>
      </c>
      <c r="M26" s="33" t="s">
        <v>39</v>
      </c>
      <c r="N26" s="33" t="s">
        <v>39</v>
      </c>
      <c r="O26" s="33" t="s">
        <v>39</v>
      </c>
      <c r="P26" s="33" t="s">
        <v>39</v>
      </c>
      <c r="Q26" s="33" t="s">
        <v>39</v>
      </c>
      <c r="R26" s="33" t="s">
        <v>39</v>
      </c>
      <c r="S26" s="33" t="s">
        <v>39</v>
      </c>
      <c r="T26" s="33" t="s">
        <v>39</v>
      </c>
      <c r="U26" s="33" t="s">
        <v>39</v>
      </c>
      <c r="V26" s="33" t="s">
        <v>39</v>
      </c>
      <c r="W26" s="33" t="s">
        <v>39</v>
      </c>
      <c r="X26" s="33" t="s">
        <v>39</v>
      </c>
      <c r="Y26" s="33" t="s">
        <v>39</v>
      </c>
      <c r="Z26" s="33" t="s">
        <v>39</v>
      </c>
      <c r="AA26" s="33" t="s">
        <v>39</v>
      </c>
      <c r="AB26" s="44" t="s">
        <v>39</v>
      </c>
      <c r="AC26" s="44" t="s">
        <v>39</v>
      </c>
      <c r="AD26" s="46" t="s">
        <v>143</v>
      </c>
      <c r="AE26" s="46" t="s">
        <v>143</v>
      </c>
      <c r="AF26" s="46" t="s">
        <v>151</v>
      </c>
    </row>
    <row r="27" spans="1:32" ht="75">
      <c r="A27" s="33">
        <v>2017</v>
      </c>
      <c r="B27" s="33" t="s">
        <v>132</v>
      </c>
      <c r="C27" s="33" t="s">
        <v>39</v>
      </c>
      <c r="D27" s="33" t="s">
        <v>39</v>
      </c>
      <c r="E27" s="33" t="s">
        <v>39</v>
      </c>
      <c r="F27" s="33" t="s">
        <v>39</v>
      </c>
      <c r="G27" s="33" t="s">
        <v>39</v>
      </c>
      <c r="H27" s="33" t="s">
        <v>39</v>
      </c>
      <c r="I27" s="33" t="s">
        <v>39</v>
      </c>
      <c r="J27" s="33" t="s">
        <v>39</v>
      </c>
      <c r="K27" s="33" t="s">
        <v>39</v>
      </c>
      <c r="L27" s="33" t="s">
        <v>39</v>
      </c>
      <c r="M27" s="33" t="s">
        <v>39</v>
      </c>
      <c r="N27" s="33" t="s">
        <v>39</v>
      </c>
      <c r="O27" s="33" t="s">
        <v>39</v>
      </c>
      <c r="P27" s="33" t="s">
        <v>39</v>
      </c>
      <c r="Q27" s="33" t="s">
        <v>39</v>
      </c>
      <c r="R27" s="33" t="s">
        <v>39</v>
      </c>
      <c r="S27" s="33" t="s">
        <v>39</v>
      </c>
      <c r="T27" s="33" t="s">
        <v>39</v>
      </c>
      <c r="U27" s="33" t="s">
        <v>39</v>
      </c>
      <c r="V27" s="33" t="s">
        <v>39</v>
      </c>
      <c r="W27" s="33" t="s">
        <v>39</v>
      </c>
      <c r="X27" s="33" t="s">
        <v>39</v>
      </c>
      <c r="Y27" s="33" t="s">
        <v>39</v>
      </c>
      <c r="Z27" s="33" t="s">
        <v>39</v>
      </c>
      <c r="AA27" s="33" t="s">
        <v>39</v>
      </c>
      <c r="AB27" s="44" t="s">
        <v>39</v>
      </c>
      <c r="AC27" s="44" t="s">
        <v>39</v>
      </c>
      <c r="AD27" s="46" t="s">
        <v>143</v>
      </c>
      <c r="AE27" s="46" t="s">
        <v>143</v>
      </c>
      <c r="AF27" s="46" t="s">
        <v>151</v>
      </c>
    </row>
    <row r="28" spans="1:32" s="41" customFormat="1" ht="75">
      <c r="A28" s="47">
        <v>2017</v>
      </c>
      <c r="B28" s="47" t="s">
        <v>149</v>
      </c>
      <c r="C28" s="47" t="s">
        <v>39</v>
      </c>
      <c r="D28" s="47" t="s">
        <v>39</v>
      </c>
      <c r="E28" s="47" t="s">
        <v>39</v>
      </c>
      <c r="F28" s="47" t="s">
        <v>39</v>
      </c>
      <c r="G28" s="47" t="s">
        <v>39</v>
      </c>
      <c r="H28" s="47" t="s">
        <v>39</v>
      </c>
      <c r="I28" s="47" t="s">
        <v>39</v>
      </c>
      <c r="J28" s="47" t="s">
        <v>39</v>
      </c>
      <c r="K28" s="47" t="s">
        <v>39</v>
      </c>
      <c r="L28" s="47" t="s">
        <v>39</v>
      </c>
      <c r="M28" s="47" t="s">
        <v>39</v>
      </c>
      <c r="N28" s="47" t="s">
        <v>39</v>
      </c>
      <c r="O28" s="47" t="s">
        <v>39</v>
      </c>
      <c r="P28" s="47" t="s">
        <v>39</v>
      </c>
      <c r="Q28" s="47" t="s">
        <v>39</v>
      </c>
      <c r="R28" s="47" t="s">
        <v>39</v>
      </c>
      <c r="S28" s="47" t="s">
        <v>39</v>
      </c>
      <c r="T28" s="47" t="s">
        <v>39</v>
      </c>
      <c r="U28" s="47" t="s">
        <v>39</v>
      </c>
      <c r="V28" s="47" t="s">
        <v>39</v>
      </c>
      <c r="W28" s="47" t="s">
        <v>39</v>
      </c>
      <c r="X28" s="47" t="s">
        <v>39</v>
      </c>
      <c r="Y28" s="47" t="s">
        <v>39</v>
      </c>
      <c r="Z28" s="47" t="s">
        <v>39</v>
      </c>
      <c r="AA28" s="47" t="s">
        <v>39</v>
      </c>
      <c r="AB28" s="44" t="s">
        <v>39</v>
      </c>
      <c r="AC28" s="44" t="s">
        <v>39</v>
      </c>
      <c r="AD28" s="46" t="s">
        <v>143</v>
      </c>
      <c r="AE28" s="46" t="s">
        <v>143</v>
      </c>
      <c r="AF28" s="46" t="s">
        <v>151</v>
      </c>
    </row>
    <row r="29" spans="1:32" ht="75">
      <c r="A29" s="33">
        <v>2017</v>
      </c>
      <c r="B29" s="33" t="s">
        <v>133</v>
      </c>
      <c r="C29" s="33" t="s">
        <v>39</v>
      </c>
      <c r="D29" s="33" t="s">
        <v>39</v>
      </c>
      <c r="E29" s="33" t="s">
        <v>39</v>
      </c>
      <c r="F29" s="33" t="s">
        <v>39</v>
      </c>
      <c r="G29" s="33" t="s">
        <v>39</v>
      </c>
      <c r="H29" s="33" t="s">
        <v>39</v>
      </c>
      <c r="I29" s="33" t="s">
        <v>39</v>
      </c>
      <c r="J29" s="33" t="s">
        <v>39</v>
      </c>
      <c r="K29" s="33" t="s">
        <v>39</v>
      </c>
      <c r="L29" s="33" t="s">
        <v>39</v>
      </c>
      <c r="M29" s="33" t="s">
        <v>39</v>
      </c>
      <c r="N29" s="33" t="s">
        <v>39</v>
      </c>
      <c r="O29" s="33" t="s">
        <v>39</v>
      </c>
      <c r="P29" s="33" t="s">
        <v>39</v>
      </c>
      <c r="Q29" s="33" t="s">
        <v>39</v>
      </c>
      <c r="R29" s="33" t="s">
        <v>39</v>
      </c>
      <c r="S29" s="33" t="s">
        <v>39</v>
      </c>
      <c r="T29" s="33" t="s">
        <v>39</v>
      </c>
      <c r="U29" s="33" t="s">
        <v>39</v>
      </c>
      <c r="V29" s="33" t="s">
        <v>39</v>
      </c>
      <c r="W29" s="33" t="s">
        <v>39</v>
      </c>
      <c r="X29" s="33" t="s">
        <v>39</v>
      </c>
      <c r="Y29" s="33" t="s">
        <v>39</v>
      </c>
      <c r="Z29" s="33" t="s">
        <v>39</v>
      </c>
      <c r="AA29" s="33" t="s">
        <v>39</v>
      </c>
      <c r="AB29" s="44" t="s">
        <v>39</v>
      </c>
      <c r="AC29" s="44" t="s">
        <v>39</v>
      </c>
      <c r="AD29" s="46" t="s">
        <v>143</v>
      </c>
      <c r="AE29" s="46" t="s">
        <v>143</v>
      </c>
      <c r="AF29" s="46" t="s">
        <v>151</v>
      </c>
    </row>
    <row r="30" spans="1:3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>
      <c r="A31" s="30" t="s">
        <v>134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>
      <c r="A32" s="31" t="s">
        <v>46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>
      <c r="A33" s="3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>
      <c r="A34" s="30" t="s">
        <v>150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>
      <c r="A35" s="31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>
      <c r="A36" s="29" t="s">
        <v>45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>
      <c r="A37" s="29" t="s">
        <v>36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>
      <c r="A38" s="29" t="s">
        <v>135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>
      <c r="A39" s="29" t="s">
        <v>136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</sheetData>
  <mergeCells count="32">
    <mergeCell ref="AC7:AC8"/>
    <mergeCell ref="G2:M2"/>
    <mergeCell ref="X6:AB6"/>
    <mergeCell ref="AC6:AF6"/>
    <mergeCell ref="AD7:AD8"/>
    <mergeCell ref="AE7:AE8"/>
    <mergeCell ref="AF7:AF8"/>
    <mergeCell ref="X7:X8"/>
    <mergeCell ref="L6:L8"/>
    <mergeCell ref="M6:M8"/>
    <mergeCell ref="AA7:AA8"/>
    <mergeCell ref="AB7:AB8"/>
    <mergeCell ref="N6:N8"/>
    <mergeCell ref="U7:U8"/>
    <mergeCell ref="Y7:Y8"/>
    <mergeCell ref="Z7:Z8"/>
    <mergeCell ref="A6:A8"/>
    <mergeCell ref="G6:G8"/>
    <mergeCell ref="F6:F8"/>
    <mergeCell ref="E6:E8"/>
    <mergeCell ref="D6:D8"/>
    <mergeCell ref="C6:C8"/>
    <mergeCell ref="B6:B8"/>
    <mergeCell ref="H7:H8"/>
    <mergeCell ref="I7:I8"/>
    <mergeCell ref="J7:J8"/>
    <mergeCell ref="H6:J6"/>
    <mergeCell ref="O6:W6"/>
    <mergeCell ref="O7:Q7"/>
    <mergeCell ref="R7:T7"/>
    <mergeCell ref="V7:W7"/>
    <mergeCell ref="K6:K8"/>
  </mergeCells>
  <hyperlinks>
    <hyperlink ref="AE20" r:id="rId1"/>
    <hyperlink ref="AE21" r:id="rId2"/>
    <hyperlink ref="AE22" r:id="rId3"/>
    <hyperlink ref="AE24" r:id="rId4"/>
    <hyperlink ref="AE25" r:id="rId5"/>
    <hyperlink ref="AE23" r:id="rId6"/>
    <hyperlink ref="AE9" r:id="rId7"/>
    <hyperlink ref="AE10" r:id="rId8"/>
    <hyperlink ref="AE11" r:id="rId9"/>
    <hyperlink ref="AE12" r:id="rId10"/>
    <hyperlink ref="AE13:AE16" r:id="rId11" display="http://www.aldf.gob.mx/archivo-"/>
    <hyperlink ref="AE13" r:id="rId12"/>
    <hyperlink ref="AE15" r:id="rId13"/>
    <hyperlink ref="AE16" r:id="rId14"/>
    <hyperlink ref="AE19" r:id="rId15"/>
    <hyperlink ref="AE18" r:id="rId16"/>
    <hyperlink ref="AD9" r:id="rId17"/>
    <hyperlink ref="AD10" r:id="rId18"/>
    <hyperlink ref="AD11" r:id="rId19"/>
    <hyperlink ref="AD12" r:id="rId20"/>
    <hyperlink ref="AD14" r:id="rId21"/>
    <hyperlink ref="AD13" r:id="rId22"/>
    <hyperlink ref="AD15" r:id="rId23"/>
    <hyperlink ref="AD16" r:id="rId24"/>
    <hyperlink ref="AD18" r:id="rId25"/>
    <hyperlink ref="AD19" r:id="rId26"/>
    <hyperlink ref="AD20" r:id="rId27"/>
    <hyperlink ref="AD21" r:id="rId28"/>
    <hyperlink ref="AD24" r:id="rId29"/>
    <hyperlink ref="AD22" r:id="rId30"/>
    <hyperlink ref="AD23" r:id="rId31"/>
    <hyperlink ref="AD25" r:id="rId32"/>
    <hyperlink ref="AD26" r:id="rId33"/>
    <hyperlink ref="AE26" r:id="rId34"/>
    <hyperlink ref="AD27" r:id="rId35"/>
    <hyperlink ref="AD29" r:id="rId36"/>
    <hyperlink ref="AE27" r:id="rId37"/>
    <hyperlink ref="AE29" r:id="rId38"/>
    <hyperlink ref="AF9" r:id="rId39"/>
    <hyperlink ref="AD28" r:id="rId40"/>
    <hyperlink ref="AE28" r:id="rId41"/>
    <hyperlink ref="AF10:AF29" r:id="rId42" display="http://www.aldf.gob.mx/archivo-ab2bc8758a61660466e955c322c62734.pdf"/>
  </hyperlinks>
  <pageMargins left="0.7" right="0.7" top="0.75" bottom="0.75" header="0.3" footer="0.3"/>
  <pageSetup paperSize="9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9"/>
  <sheetViews>
    <sheetView tabSelected="1" workbookViewId="0">
      <selection activeCell="I17" sqref="I17"/>
    </sheetView>
  </sheetViews>
  <sheetFormatPr baseColWidth="10" defaultRowHeight="15"/>
  <sheetData>
    <row r="1" spans="1:36">
      <c r="A1" s="64" t="s">
        <v>152</v>
      </c>
      <c r="B1" s="65"/>
      <c r="C1" s="65"/>
      <c r="D1" s="64" t="s">
        <v>153</v>
      </c>
      <c r="E1" s="65"/>
      <c r="F1" s="65"/>
      <c r="G1" s="64" t="s">
        <v>154</v>
      </c>
      <c r="H1" s="65"/>
      <c r="I1" s="65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</row>
    <row r="2" spans="1:36">
      <c r="A2" s="66" t="s">
        <v>155</v>
      </c>
      <c r="B2" s="65"/>
      <c r="C2" s="65"/>
      <c r="D2" s="66" t="s">
        <v>156</v>
      </c>
      <c r="E2" s="65"/>
      <c r="F2" s="65"/>
      <c r="G2" s="66" t="s">
        <v>157</v>
      </c>
      <c r="H2" s="65"/>
      <c r="I2" s="65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</row>
    <row r="3" spans="1:36" hidden="1">
      <c r="A3" s="48" t="s">
        <v>158</v>
      </c>
      <c r="B3" s="48" t="s">
        <v>159</v>
      </c>
      <c r="C3" s="48" t="s">
        <v>159</v>
      </c>
      <c r="D3" s="48" t="s">
        <v>160</v>
      </c>
      <c r="E3" s="48" t="s">
        <v>158</v>
      </c>
      <c r="F3" s="48" t="s">
        <v>161</v>
      </c>
      <c r="G3" s="48" t="s">
        <v>161</v>
      </c>
      <c r="H3" s="48" t="s">
        <v>161</v>
      </c>
      <c r="I3" s="48" t="s">
        <v>158</v>
      </c>
      <c r="J3" s="48" t="s">
        <v>158</v>
      </c>
      <c r="K3" s="48" t="s">
        <v>158</v>
      </c>
      <c r="L3" s="48" t="s">
        <v>160</v>
      </c>
      <c r="M3" s="48" t="s">
        <v>158</v>
      </c>
      <c r="N3" s="48" t="s">
        <v>160</v>
      </c>
      <c r="O3" s="48" t="s">
        <v>162</v>
      </c>
      <c r="P3" s="48" t="s">
        <v>163</v>
      </c>
      <c r="Q3" s="48" t="s">
        <v>158</v>
      </c>
      <c r="R3" s="48" t="s">
        <v>158</v>
      </c>
      <c r="S3" s="48" t="s">
        <v>158</v>
      </c>
      <c r="T3" s="48" t="s">
        <v>158</v>
      </c>
      <c r="U3" s="48" t="s">
        <v>158</v>
      </c>
      <c r="V3" s="48" t="s">
        <v>158</v>
      </c>
      <c r="W3" s="48" t="s">
        <v>161</v>
      </c>
      <c r="X3" s="48" t="s">
        <v>159</v>
      </c>
      <c r="Y3" s="48" t="s">
        <v>159</v>
      </c>
      <c r="Z3" s="48" t="s">
        <v>164</v>
      </c>
      <c r="AA3" s="48" t="s">
        <v>163</v>
      </c>
      <c r="AB3" s="48" t="s">
        <v>163</v>
      </c>
      <c r="AC3" s="48" t="s">
        <v>159</v>
      </c>
      <c r="AD3" s="48" t="s">
        <v>165</v>
      </c>
      <c r="AE3" s="48" t="s">
        <v>164</v>
      </c>
      <c r="AF3" s="48" t="s">
        <v>165</v>
      </c>
      <c r="AG3" s="48" t="s">
        <v>161</v>
      </c>
      <c r="AH3" s="48" t="s">
        <v>159</v>
      </c>
      <c r="AI3" s="48" t="s">
        <v>166</v>
      </c>
      <c r="AJ3" s="48" t="s">
        <v>167</v>
      </c>
    </row>
    <row r="4" spans="1:36" hidden="1">
      <c r="A4" s="48" t="s">
        <v>168</v>
      </c>
      <c r="B4" s="48" t="s">
        <v>169</v>
      </c>
      <c r="C4" s="48" t="s">
        <v>170</v>
      </c>
      <c r="D4" s="48" t="s">
        <v>171</v>
      </c>
      <c r="E4" s="48" t="s">
        <v>172</v>
      </c>
      <c r="F4" s="48" t="s">
        <v>173</v>
      </c>
      <c r="G4" s="48" t="s">
        <v>174</v>
      </c>
      <c r="H4" s="48" t="s">
        <v>175</v>
      </c>
      <c r="I4" s="48" t="s">
        <v>176</v>
      </c>
      <c r="J4" s="48" t="s">
        <v>177</v>
      </c>
      <c r="K4" s="48" t="s">
        <v>178</v>
      </c>
      <c r="L4" s="48" t="s">
        <v>179</v>
      </c>
      <c r="M4" s="48" t="s">
        <v>180</v>
      </c>
      <c r="N4" s="48" t="s">
        <v>181</v>
      </c>
      <c r="O4" s="48" t="s">
        <v>182</v>
      </c>
      <c r="P4" s="48" t="s">
        <v>183</v>
      </c>
      <c r="Q4" s="48" t="s">
        <v>184</v>
      </c>
      <c r="R4" s="48" t="s">
        <v>185</v>
      </c>
      <c r="S4" s="48" t="s">
        <v>186</v>
      </c>
      <c r="T4" s="48" t="s">
        <v>187</v>
      </c>
      <c r="U4" s="48" t="s">
        <v>188</v>
      </c>
      <c r="V4" s="48" t="s">
        <v>189</v>
      </c>
      <c r="W4" s="48" t="s">
        <v>190</v>
      </c>
      <c r="X4" s="48" t="s">
        <v>191</v>
      </c>
      <c r="Y4" s="48" t="s">
        <v>192</v>
      </c>
      <c r="Z4" s="48" t="s">
        <v>193</v>
      </c>
      <c r="AA4" s="48" t="s">
        <v>194</v>
      </c>
      <c r="AB4" s="48" t="s">
        <v>195</v>
      </c>
      <c r="AC4" s="48" t="s">
        <v>196</v>
      </c>
      <c r="AD4" s="48" t="s">
        <v>197</v>
      </c>
      <c r="AE4" s="48" t="s">
        <v>198</v>
      </c>
      <c r="AF4" s="48" t="s">
        <v>199</v>
      </c>
      <c r="AG4" s="48" t="s">
        <v>200</v>
      </c>
      <c r="AH4" s="48" t="s">
        <v>201</v>
      </c>
      <c r="AI4" s="48" t="s">
        <v>202</v>
      </c>
      <c r="AJ4" s="48" t="s">
        <v>203</v>
      </c>
    </row>
    <row r="5" spans="1:36">
      <c r="A5" s="64" t="s">
        <v>204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</row>
    <row r="6" spans="1:36" ht="128.25">
      <c r="A6" s="49" t="s">
        <v>0</v>
      </c>
      <c r="B6" s="49" t="s">
        <v>205</v>
      </c>
      <c r="C6" s="49" t="s">
        <v>206</v>
      </c>
      <c r="D6" s="49" t="s">
        <v>207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208</v>
      </c>
      <c r="J6" s="49" t="s">
        <v>13</v>
      </c>
      <c r="K6" s="49" t="s">
        <v>14</v>
      </c>
      <c r="L6" s="49" t="s">
        <v>209</v>
      </c>
      <c r="M6" s="49" t="s">
        <v>8</v>
      </c>
      <c r="N6" s="49" t="s">
        <v>210</v>
      </c>
      <c r="O6" s="49" t="s">
        <v>211</v>
      </c>
      <c r="P6" s="49" t="s">
        <v>11</v>
      </c>
      <c r="Q6" s="49" t="s">
        <v>212</v>
      </c>
      <c r="R6" s="49" t="s">
        <v>213</v>
      </c>
      <c r="S6" s="49" t="s">
        <v>214</v>
      </c>
      <c r="T6" s="49" t="s">
        <v>215</v>
      </c>
      <c r="U6" s="49" t="s">
        <v>216</v>
      </c>
      <c r="V6" s="49" t="s">
        <v>217</v>
      </c>
      <c r="W6" s="49" t="s">
        <v>18</v>
      </c>
      <c r="X6" s="49" t="s">
        <v>218</v>
      </c>
      <c r="Y6" s="49" t="s">
        <v>219</v>
      </c>
      <c r="Z6" s="49" t="s">
        <v>220</v>
      </c>
      <c r="AA6" s="49" t="s">
        <v>221</v>
      </c>
      <c r="AB6" s="49" t="s">
        <v>222</v>
      </c>
      <c r="AC6" s="49" t="s">
        <v>223</v>
      </c>
      <c r="AD6" s="49" t="s">
        <v>224</v>
      </c>
      <c r="AE6" s="49" t="s">
        <v>225</v>
      </c>
      <c r="AF6" s="49" t="s">
        <v>226</v>
      </c>
      <c r="AG6" s="49" t="s">
        <v>227</v>
      </c>
      <c r="AH6" s="49" t="s">
        <v>228</v>
      </c>
      <c r="AI6" s="49" t="s">
        <v>229</v>
      </c>
      <c r="AJ6" s="49" t="s">
        <v>230</v>
      </c>
    </row>
    <row r="7" spans="1:36" ht="99" customHeight="1">
      <c r="A7" s="48">
        <v>2018</v>
      </c>
      <c r="B7" s="50">
        <v>43101</v>
      </c>
      <c r="C7" s="50">
        <v>43190</v>
      </c>
      <c r="D7" s="48" t="s">
        <v>231</v>
      </c>
      <c r="E7" s="54" t="s">
        <v>236</v>
      </c>
      <c r="F7" s="54" t="s">
        <v>236</v>
      </c>
      <c r="G7" s="54" t="s">
        <v>236</v>
      </c>
      <c r="H7" s="54" t="s">
        <v>236</v>
      </c>
      <c r="I7" s="54" t="s">
        <v>236</v>
      </c>
      <c r="J7" s="54" t="s">
        <v>236</v>
      </c>
      <c r="K7" s="54" t="s">
        <v>236</v>
      </c>
      <c r="L7" s="48" t="s">
        <v>232</v>
      </c>
      <c r="M7" s="54" t="s">
        <v>236</v>
      </c>
      <c r="N7" s="48" t="s">
        <v>233</v>
      </c>
      <c r="O7" s="48">
        <v>0</v>
      </c>
      <c r="P7" s="48">
        <v>0</v>
      </c>
      <c r="Q7" s="54" t="s">
        <v>236</v>
      </c>
      <c r="R7" s="54" t="s">
        <v>236</v>
      </c>
      <c r="S7" s="54" t="s">
        <v>236</v>
      </c>
      <c r="T7" s="54" t="s">
        <v>236</v>
      </c>
      <c r="U7" s="54" t="s">
        <v>236</v>
      </c>
      <c r="V7" s="54" t="s">
        <v>236</v>
      </c>
      <c r="W7" s="54" t="s">
        <v>236</v>
      </c>
      <c r="X7" s="50">
        <v>43101</v>
      </c>
      <c r="Y7" s="50">
        <v>43190</v>
      </c>
      <c r="Z7" s="56">
        <v>1</v>
      </c>
      <c r="AA7" s="48">
        <v>0</v>
      </c>
      <c r="AB7" s="48">
        <v>0</v>
      </c>
      <c r="AC7" s="50">
        <v>43190</v>
      </c>
      <c r="AD7" s="51" t="s">
        <v>143</v>
      </c>
      <c r="AE7" s="56">
        <v>1</v>
      </c>
      <c r="AF7" s="51" t="s">
        <v>151</v>
      </c>
      <c r="AG7" s="48" t="s">
        <v>234</v>
      </c>
      <c r="AH7" s="50">
        <v>43209</v>
      </c>
      <c r="AI7" s="50">
        <v>43190</v>
      </c>
      <c r="AJ7" s="52" t="s">
        <v>235</v>
      </c>
    </row>
    <row r="8" spans="1:36" ht="62.25" customHeight="1">
      <c r="A8" s="54">
        <v>2018</v>
      </c>
      <c r="B8" s="55">
        <v>43191</v>
      </c>
      <c r="C8" s="55">
        <v>43281</v>
      </c>
      <c r="D8" s="54" t="s">
        <v>231</v>
      </c>
      <c r="E8" s="54" t="s">
        <v>236</v>
      </c>
      <c r="F8" s="54" t="s">
        <v>236</v>
      </c>
      <c r="G8" s="54" t="s">
        <v>236</v>
      </c>
      <c r="H8" s="54" t="s">
        <v>236</v>
      </c>
      <c r="I8" s="54" t="s">
        <v>236</v>
      </c>
      <c r="J8" s="54" t="s">
        <v>236</v>
      </c>
      <c r="K8" s="54" t="s">
        <v>236</v>
      </c>
      <c r="L8" s="54" t="s">
        <v>232</v>
      </c>
      <c r="M8" s="54" t="s">
        <v>236</v>
      </c>
      <c r="N8" s="54" t="s">
        <v>233</v>
      </c>
      <c r="O8" s="54">
        <v>0</v>
      </c>
      <c r="P8" s="54">
        <v>0</v>
      </c>
      <c r="Q8" s="54" t="s">
        <v>236</v>
      </c>
      <c r="R8" s="54" t="s">
        <v>236</v>
      </c>
      <c r="S8" s="54" t="s">
        <v>236</v>
      </c>
      <c r="T8" s="54" t="s">
        <v>236</v>
      </c>
      <c r="U8" s="54" t="s">
        <v>236</v>
      </c>
      <c r="V8" s="54" t="s">
        <v>236</v>
      </c>
      <c r="W8" s="54" t="s">
        <v>236</v>
      </c>
      <c r="X8" s="55">
        <v>43191</v>
      </c>
      <c r="Y8" s="55">
        <v>43281</v>
      </c>
      <c r="Z8" s="56">
        <v>1</v>
      </c>
      <c r="AA8" s="54">
        <v>0</v>
      </c>
      <c r="AB8" s="54">
        <v>0</v>
      </c>
      <c r="AC8" s="55">
        <v>43281</v>
      </c>
      <c r="AD8" s="56" t="s">
        <v>143</v>
      </c>
      <c r="AE8" s="56">
        <v>1</v>
      </c>
      <c r="AF8" s="56" t="s">
        <v>151</v>
      </c>
      <c r="AG8" s="54" t="s">
        <v>234</v>
      </c>
      <c r="AH8" s="55">
        <v>43298</v>
      </c>
      <c r="AI8" s="55">
        <v>43281</v>
      </c>
      <c r="AJ8" s="53" t="s">
        <v>237</v>
      </c>
    </row>
    <row r="9" spans="1:36">
      <c r="A9" s="41">
        <v>2018</v>
      </c>
      <c r="B9" s="67">
        <v>43101</v>
      </c>
      <c r="C9" s="67">
        <v>43373</v>
      </c>
      <c r="D9" s="41" t="s">
        <v>231</v>
      </c>
      <c r="E9" s="41" t="s">
        <v>236</v>
      </c>
      <c r="F9" s="41" t="s">
        <v>236</v>
      </c>
      <c r="G9" s="41" t="s">
        <v>236</v>
      </c>
      <c r="H9" s="41" t="s">
        <v>236</v>
      </c>
      <c r="I9" s="41" t="s">
        <v>236</v>
      </c>
      <c r="J9" s="41" t="s">
        <v>236</v>
      </c>
      <c r="K9" s="41" t="s">
        <v>236</v>
      </c>
      <c r="L9" s="41" t="s">
        <v>232</v>
      </c>
      <c r="M9" s="41" t="s">
        <v>236</v>
      </c>
      <c r="N9" s="41" t="s">
        <v>233</v>
      </c>
      <c r="O9" s="41">
        <v>0</v>
      </c>
      <c r="P9" s="41">
        <v>0</v>
      </c>
      <c r="Q9" s="41" t="s">
        <v>236</v>
      </c>
      <c r="R9" s="41" t="s">
        <v>236</v>
      </c>
      <c r="S9" s="41" t="s">
        <v>236</v>
      </c>
      <c r="T9" s="41" t="s">
        <v>236</v>
      </c>
      <c r="U9" s="41" t="s">
        <v>236</v>
      </c>
      <c r="V9" s="41" t="s">
        <v>236</v>
      </c>
      <c r="W9" s="41" t="s">
        <v>236</v>
      </c>
      <c r="X9" s="67">
        <v>43101</v>
      </c>
      <c r="Y9" s="67">
        <v>43373</v>
      </c>
      <c r="Z9" s="56">
        <v>1</v>
      </c>
      <c r="AA9" s="41">
        <v>0</v>
      </c>
      <c r="AB9" s="41">
        <v>0</v>
      </c>
      <c r="AC9" s="67">
        <v>43738</v>
      </c>
      <c r="AD9" s="41" t="s">
        <v>143</v>
      </c>
      <c r="AE9" s="56">
        <v>1</v>
      </c>
      <c r="AF9" s="41" t="s">
        <v>151</v>
      </c>
      <c r="AG9" s="41" t="s">
        <v>234</v>
      </c>
      <c r="AH9" s="67">
        <v>43388</v>
      </c>
      <c r="AI9" s="67">
        <v>43738</v>
      </c>
      <c r="AJ9" s="41" t="s">
        <v>236</v>
      </c>
    </row>
  </sheetData>
  <mergeCells count="7">
    <mergeCell ref="A5:AJ5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N9">
      <formula1>Hidden_313</formula1>
    </dataValidation>
    <dataValidation type="list" allowBlank="1" showErrorMessage="1" sqref="L9">
      <formula1>Hidden_211</formula1>
    </dataValidation>
    <dataValidation type="list" allowBlank="1" showErrorMessage="1" sqref="D9">
      <formula1>Hidden_13</formula1>
    </dataValidation>
  </dataValidations>
  <hyperlinks>
    <hyperlink ref="AD7" r:id="rId1"/>
    <hyperlink ref="AF7" r:id="rId2"/>
    <hyperlink ref="AF8" r:id="rId3"/>
    <hyperlink ref="AD8" r:id="rId4"/>
    <hyperlink ref="Z7" r:id="rId5" display="http://www.aldf.gob.mx/archivo-5c1fcb144ac28a17e1e8c385d2a7ad4a.xlsx"/>
    <hyperlink ref="AE7" r:id="rId6" display="http://www.aldf.gob.mx/archivo-8fce1472f614badb811f258798d610f2.xlsx"/>
    <hyperlink ref="Z8" r:id="rId7" display="http://www.aldf.gob.mx/archivo-737959950d3d87b69ace8c1ec3327839.xlsx"/>
    <hyperlink ref="AE8" r:id="rId8" display="http://www.aldf.gob.mx/archivo-af6323ff15fa6267f3cdf95057c5f791.xlsx"/>
    <hyperlink ref="Z9" r:id="rId9" display="http://www.aldf.gob.mx/archivo-737959950d3d87b69ace8c1ec3327839.xlsx"/>
    <hyperlink ref="AE9" r:id="rId10" display="http://www.aldf.gob.mx/archivo-af6323ff15fa6267f3cdf95057c5f791.xls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HISTÓRICO</vt:lpstr>
      <vt:lpstr>2018</vt:lpstr>
    </vt:vector>
  </TitlesOfParts>
  <Company>INFODF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Jorge Luis Alvarez Peralta</cp:lastModifiedBy>
  <dcterms:created xsi:type="dcterms:W3CDTF">2016-10-11T18:09:13Z</dcterms:created>
  <dcterms:modified xsi:type="dcterms:W3CDTF">2018-12-05T20:51:26Z</dcterms:modified>
</cp:coreProperties>
</file>